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bueso\Desktop\"/>
    </mc:Choice>
  </mc:AlternateContent>
  <workbookProtection workbookAlgorithmName="SHA-512" workbookHashValue="6DcF5x9MVGYsGeDmRgDL8fGreXjAirl0qOLF7I7iXuBMZ5pnvy9yZ0uPivReDPB/DwM8FTxlsCl/C6fxKjKkFA==" workbookSaltValue="BGjBk6eh/kt2j8MnalhBXA==" workbookSpinCount="100000" lockStructure="1"/>
  <bookViews>
    <workbookView xWindow="120" yWindow="135" windowWidth="10110" windowHeight="11760" tabRatio="774"/>
  </bookViews>
  <sheets>
    <sheet name="Obligados" sheetId="1" r:id="rId1"/>
    <sheet name="Tipos_Movimientos" sheetId="7" state="hidden" r:id="rId2"/>
    <sheet name="Condicion_Laboral" sheetId="9" state="hidden" r:id="rId3"/>
    <sheet name="Tipos_Moneda" sheetId="10" state="hidden" r:id="rId4"/>
    <sheet name="Instituciones" sheetId="11" state="hidden" r:id="rId5"/>
    <sheet name="Instructivo" sheetId="12" r:id="rId6"/>
  </sheets>
  <calcPr calcId="152511"/>
</workbook>
</file>

<file path=xl/comments1.xml><?xml version="1.0" encoding="utf-8"?>
<comments xmlns="http://schemas.openxmlformats.org/spreadsheetml/2006/main">
  <authors>
    <author>Sarahi Del Carmen Lagos Flores</author>
    <author>Tecnicos</author>
  </authors>
  <commentList>
    <comment ref="C1" authorId="0" shapeId="0">
      <text>
        <r>
          <rPr>
            <b/>
            <sz val="9"/>
            <color indexed="81"/>
            <rFont val="Tahoma"/>
            <family val="2"/>
          </rPr>
          <t>Del listado que se le presenta, seleccione la institución a la cual pertence.</t>
        </r>
        <r>
          <rPr>
            <sz val="9"/>
            <color indexed="81"/>
            <rFont val="Tahoma"/>
            <family val="2"/>
          </rPr>
          <t xml:space="preserve">
</t>
        </r>
      </text>
    </comment>
    <comment ref="C2" authorId="0" shapeId="0">
      <text>
        <r>
          <rPr>
            <b/>
            <sz val="9"/>
            <color indexed="81"/>
            <rFont val="Tahoma"/>
            <family val="2"/>
          </rPr>
          <t>Ingrese el Nombre del Jefe o Encargado del Area de Recursos Humanos.</t>
        </r>
      </text>
    </comment>
    <comment ref="C3" authorId="0" shapeId="0">
      <text>
        <r>
          <rPr>
            <b/>
            <sz val="9"/>
            <color indexed="81"/>
            <rFont val="Tahoma"/>
            <family val="2"/>
          </rPr>
          <t>Ingrese los telefonos disponibles dentro de la institucion para realizar el contacto con el area de recusos humanos.</t>
        </r>
      </text>
    </comment>
    <comment ref="C4" authorId="0" shapeId="0">
      <text>
        <r>
          <rPr>
            <b/>
            <sz val="9"/>
            <color indexed="81"/>
            <rFont val="Tahoma"/>
            <family val="2"/>
          </rPr>
          <t>Fecha Presentación de la información, tamaño 10, Núm
Con respecto a la fecha, esta deberá venir siempre con formato Día/Mes/Año, por ejemplo: 18/10/2013</t>
        </r>
      </text>
    </comment>
    <comment ref="A6" authorId="0" shapeId="0">
      <text>
        <r>
          <rPr>
            <b/>
            <sz val="9"/>
            <color indexed="81"/>
            <rFont val="Tahoma"/>
            <family val="2"/>
          </rPr>
          <t>Número secuencial, tamaño 6 , Num</t>
        </r>
      </text>
    </comment>
    <comment ref="B6" authorId="0" shapeId="0">
      <text>
        <r>
          <rPr>
            <b/>
            <sz val="9"/>
            <color indexed="81"/>
            <rFont val="Tahoma"/>
            <family val="2"/>
          </rPr>
          <t>Primer Nombre del Obligado, Tamaño 25 , Alfa.
Este Campo es Obligatorio.</t>
        </r>
      </text>
    </comment>
    <comment ref="C6" authorId="0" shapeId="0">
      <text>
        <r>
          <rPr>
            <b/>
            <sz val="9"/>
            <color indexed="81"/>
            <rFont val="Tahoma"/>
            <family val="2"/>
          </rPr>
          <t>Segundo Nombre del Obligado, Tamaño 25 , Alfa</t>
        </r>
      </text>
    </comment>
    <comment ref="D6" authorId="0" shapeId="0">
      <text>
        <r>
          <rPr>
            <b/>
            <sz val="9"/>
            <color indexed="81"/>
            <rFont val="Tahoma"/>
            <family val="2"/>
          </rPr>
          <t>Primer Apellido del Obligado, Tamaño 25 , Alfa.
Este campo es obligatorio.</t>
        </r>
      </text>
    </comment>
    <comment ref="E6" authorId="0" shapeId="0">
      <text>
        <r>
          <rPr>
            <b/>
            <sz val="9"/>
            <color indexed="81"/>
            <rFont val="Tahoma"/>
            <family val="2"/>
          </rPr>
          <t>Segundo Apellido del Obligado, Tamaño 25 , Alfa</t>
        </r>
      </text>
    </comment>
    <comment ref="F6" authorId="0" shapeId="0">
      <text>
        <r>
          <rPr>
            <b/>
            <sz val="9"/>
            <color indexed="81"/>
            <rFont val="Tahoma"/>
            <family val="2"/>
          </rPr>
          <t>La identidad debe venir con guiones, evite incluir espacios, este siempre debe venir lleno y con una seguridad del 100% que es el número correcto del empleado. Ya que de lo contrario el sistema no lo hallaría en la base de datos, lo cual traería como consecuencia que el registro no se realice o se realice a nombre de otra tercera persona. Por ejemplo: 0801-1970-00000
Este campo es obligatorio.</t>
        </r>
      </text>
    </comment>
    <comment ref="G6" authorId="1" shapeId="0">
      <text>
        <r>
          <rPr>
            <b/>
            <sz val="9"/>
            <color indexed="81"/>
            <rFont val="Tahoma"/>
            <family val="2"/>
          </rPr>
          <t>Número del carnet de residencia en el caso de que el obligado sea extranjero.</t>
        </r>
      </text>
    </comment>
    <comment ref="H6" authorId="0" shapeId="0">
      <text>
        <r>
          <rPr>
            <b/>
            <sz val="9"/>
            <color indexed="81"/>
            <rFont val="Tahoma"/>
            <family val="2"/>
          </rPr>
          <t>La condición laboral del empleado, se debe seleccionar una opción en base al listado que se presenta dentro de los cuales esta 
- Permanente, 
- Temporal, 
- Cesado o 
- Interino.</t>
        </r>
      </text>
    </comment>
    <comment ref="I6" authorId="0" shapeId="0">
      <text>
        <r>
          <rPr>
            <b/>
            <sz val="9"/>
            <color indexed="81"/>
            <rFont val="Tahoma"/>
            <family val="2"/>
          </rPr>
          <t>Cargo o puesto del Obligado, Tamaño 50, Alfa
Este campo es obligatorio</t>
        </r>
      </text>
    </comment>
    <comment ref="J6" authorId="0" shapeId="0">
      <text>
        <r>
          <rPr>
            <b/>
            <sz val="9"/>
            <color indexed="81"/>
            <rFont val="Tahoma"/>
            <family val="2"/>
          </rPr>
          <t>Fecha Ingreso del Obligado, Tamaño 10, Núm
Con respecto a la fecha de ingreso, esta deberá venir siempre con formato Día/Mes/Año, por ejemplo: 18/10/2013
Este campo es obligatorio</t>
        </r>
      </text>
    </comment>
    <comment ref="K6" authorId="0" shapeId="0">
      <text>
        <r>
          <rPr>
            <b/>
            <sz val="9"/>
            <color indexed="81"/>
            <rFont val="Tahoma"/>
            <family val="2"/>
          </rPr>
          <t>Ingreso Mensual, tamaño 9 , Núm.
Con respecto al ingreso mensual deberá venir con formato tipo moneda (separador de miles y de decimales respectivamente), y siempre debera de imcuirse los decimales, por ejemplo el Ingreso mensual de Lps. 20,000.00 Otro ejemplo 2,580.25 
Este caso es obligatorio</t>
        </r>
      </text>
    </comment>
    <comment ref="L6" authorId="0" shapeId="0">
      <text>
        <r>
          <rPr>
            <b/>
            <sz val="9"/>
            <color indexed="81"/>
            <rFont val="Tahoma"/>
            <family val="2"/>
          </rPr>
          <t>Tipo Moneda, Núm.
El tipo de moneda,  se debe seleccionar una opción en base al listado que se presenta dentro de los cuales esta 
- Dólares, 
- Euros y 
- Lempiras.</t>
        </r>
      </text>
    </comment>
    <comment ref="M6" authorId="0" shapeId="0">
      <text>
        <r>
          <rPr>
            <b/>
            <sz val="9"/>
            <color indexed="81"/>
            <rFont val="Tahoma"/>
            <family val="2"/>
          </rPr>
          <t>Fecha de Movimiento, Tamaño 10, Núm.
Con respecto a la fecha de movimiento, esta deberá venir siempre con formato Día/Mes/Año, por ejemplo: 18/10/2013
Este caso es obligatorio</t>
        </r>
      </text>
    </comment>
    <comment ref="N6" authorId="1" shapeId="0">
      <text>
        <r>
          <rPr>
            <b/>
            <sz val="9"/>
            <color indexed="81"/>
            <rFont val="Tahoma"/>
            <family val="2"/>
          </rPr>
          <t>El tipo de movimiento, se debe seleccionar una opción en base al listado que se presenta, dentro de los cuales esta: 
- Ingreso al cargo o al Servicio Público por Primera Vez, 
- Reingresar al Cargo o al Servicio Público, 
- Cesar en el cargo,
- Ascender o Cambiar de Puesto, 
- Cambiar de Dependencia o Entidad, 
- Modificar Sueldo.
El tipo de Movimeinto debe ser el último movimiento declarado en las oficinas del TSC.</t>
        </r>
      </text>
    </comment>
  </commentList>
</comments>
</file>

<file path=xl/sharedStrings.xml><?xml version="1.0" encoding="utf-8"?>
<sst xmlns="http://schemas.openxmlformats.org/spreadsheetml/2006/main" count="1007" uniqueCount="936">
  <si>
    <t>Ingreso al cargo o al Servicio Público por Primera Vez</t>
  </si>
  <si>
    <t>Reingresar al Cargo o al Servicio Público</t>
  </si>
  <si>
    <t>Cesar en el cargo</t>
  </si>
  <si>
    <t>Ascender o Cambiar de Puesto</t>
  </si>
  <si>
    <t>Cambiar de Dependencia o Entidad</t>
  </si>
  <si>
    <t>Modificar Sueldo</t>
  </si>
  <si>
    <t>Descripcion</t>
  </si>
  <si>
    <t>Jefe de RRHH:</t>
  </si>
  <si>
    <t>Telefonos:</t>
  </si>
  <si>
    <t>Fecha:</t>
  </si>
  <si>
    <t>No.</t>
  </si>
  <si>
    <t>Primer Nombre</t>
  </si>
  <si>
    <t>Segundo Nombre</t>
  </si>
  <si>
    <t>Primer Apellido</t>
  </si>
  <si>
    <t>Segundo Apellido</t>
  </si>
  <si>
    <t>Identidad</t>
  </si>
  <si>
    <t>Condicion Laboral</t>
  </si>
  <si>
    <t>Cargo</t>
  </si>
  <si>
    <t>Fecha Ingreso</t>
  </si>
  <si>
    <t>Fecha Movimiento</t>
  </si>
  <si>
    <t>Tipo Movimiento</t>
  </si>
  <si>
    <t>Id</t>
  </si>
  <si>
    <t>Permanente</t>
  </si>
  <si>
    <t>Temporal</t>
  </si>
  <si>
    <t>Cesado</t>
  </si>
  <si>
    <t>Interino</t>
  </si>
  <si>
    <t>Dólares</t>
  </si>
  <si>
    <t>Euros</t>
  </si>
  <si>
    <t>Lempiras</t>
  </si>
  <si>
    <t>Ingreso Mensual</t>
  </si>
  <si>
    <t>Tipo Moneda</t>
  </si>
  <si>
    <t>TRIBUNAL SUPERIOR DE CUENTAS</t>
  </si>
  <si>
    <t>TSC</t>
  </si>
  <si>
    <t>BANCO CENTRAL DE HONDURAS</t>
  </si>
  <si>
    <t>BCH</t>
  </si>
  <si>
    <t>BANCO NACIONAL DE DESARROLLO AGRÍCOLA</t>
  </si>
  <si>
    <t>BANADESA</t>
  </si>
  <si>
    <t>COMISIÓN NACIONAL DE BANCOS Y SEGUROS</t>
  </si>
  <si>
    <t>CNBS</t>
  </si>
  <si>
    <t>CONFEDERACIÓN DEPORTIVA AUTÓNOMA DE HONDURAS</t>
  </si>
  <si>
    <t>CONDEPAH</t>
  </si>
  <si>
    <t>DIRECCIÓN DE CIENCIA Y TECNOLOGÍA AGROPECUARIA</t>
  </si>
  <si>
    <t>DICTA</t>
  </si>
  <si>
    <t>EMPRESA DE CORREOS DE HONDURAS</t>
  </si>
  <si>
    <t>HONDUCOR</t>
  </si>
  <si>
    <t>TRIBUNAL SUPREMO ELECTORAL</t>
  </si>
  <si>
    <t>TSE</t>
  </si>
  <si>
    <t>UNIVERSIDAD NACIONAL DE AGRICULTURA</t>
  </si>
  <si>
    <t>UNA</t>
  </si>
  <si>
    <t>UNIVERSIDAD PEDAGÓGICA NACIONAL FRANCISCO MORAZÁN</t>
  </si>
  <si>
    <t>UPNFM</t>
  </si>
  <si>
    <t>SUPLIDORA NACIONAL DE PRODUCTOS BÁSICOS</t>
  </si>
  <si>
    <t>BANASUPRO</t>
  </si>
  <si>
    <t>SERVICIO AUTÓNOMO NACIONAL DE ACUEDUCTOS Y ALCANTARILLADOS</t>
  </si>
  <si>
    <t>SANAA</t>
  </si>
  <si>
    <t>SECRETARÍA DE ESTADO EN EL DESPACHO DE CULTURA, ARTES Y DEPORTES</t>
  </si>
  <si>
    <t>SCAD</t>
  </si>
  <si>
    <t>SECRETARÍA DE ESTADO DEL DESPACHO PRESIDENCIAL</t>
  </si>
  <si>
    <t>SDP</t>
  </si>
  <si>
    <t>SECRETARÍA DE ESTADO EN LOS DESPACHOS DE AGRICULTURA Y GANADERÍA</t>
  </si>
  <si>
    <t>SAG</t>
  </si>
  <si>
    <t>SUPERINTENDENCIA DE ALIANZA PÚBLICO Y PRIVADO</t>
  </si>
  <si>
    <t>SAPP</t>
  </si>
  <si>
    <t>SECRETARÍA DE ESTADO EN LOS DESPACHOS DE TRABAJO Y SEGURIDAD SOCIAL</t>
  </si>
  <si>
    <t>STSS</t>
  </si>
  <si>
    <t>SECRETARÍA DE ESTADO EN EL DESPACHO DE SALUD</t>
  </si>
  <si>
    <t>SS</t>
  </si>
  <si>
    <t>SECRETARÍA DE ESTADO EN LOS DESPACHOS DE FINANZAS</t>
  </si>
  <si>
    <t>SEFIN</t>
  </si>
  <si>
    <t>SECRETARÍA DE ESTADO EN EL DESPACHO DE DEFENSA NACIONAL</t>
  </si>
  <si>
    <t>SEDENA</t>
  </si>
  <si>
    <t>SECRETARÍA DE ESTADO EN EL DESPACHO DE SEGURIDAD</t>
  </si>
  <si>
    <t>SSG</t>
  </si>
  <si>
    <t>SECRETARÍA DE ESTADO EN LOS DESPACHOS DE EDUCACIÓN</t>
  </si>
  <si>
    <t>SE</t>
  </si>
  <si>
    <t>REGISTRO NACIONAL DE LAS PERSONAS</t>
  </si>
  <si>
    <t>RNP</t>
  </si>
  <si>
    <t>PROCURADURÍA GENERAL DE LA REPÚBLICA</t>
  </si>
  <si>
    <t>PGR</t>
  </si>
  <si>
    <t>PROGRAMA NACIONAL DE DESARROLLO RURAL SOSTENIBLE</t>
  </si>
  <si>
    <t>PRONADERS</t>
  </si>
  <si>
    <t>OFICINA NORMATIVA DE CONTRATACIÓN Y ADQUISICIONES DEL ESTADO</t>
  </si>
  <si>
    <t>ONCAE</t>
  </si>
  <si>
    <t>MINISTERIO PÚBLICO</t>
  </si>
  <si>
    <t>MP</t>
  </si>
  <si>
    <t>INSTITUTO HONDUREÑO DE SEGURIDAD SOCIAL</t>
  </si>
  <si>
    <t>IHSS</t>
  </si>
  <si>
    <t>INSTITUTO HONDUREÑO DE MERCADEO AGRÍCOLA</t>
  </si>
  <si>
    <t>IHMA</t>
  </si>
  <si>
    <t>INSTITUTO NACIONAL DE LA MUJER</t>
  </si>
  <si>
    <t>INAM</t>
  </si>
  <si>
    <t>INSTITUTO NACIONAL DE LA JUVENTUD</t>
  </si>
  <si>
    <t>INJ</t>
  </si>
  <si>
    <t>INSTITUTO NACIONAL DE FORMACIÓN PROFESIONAL</t>
  </si>
  <si>
    <t>INFOP</t>
  </si>
  <si>
    <t>INSTITUTO HONDUREÑO DE ANTROPOLOGÍA E HISTORIA</t>
  </si>
  <si>
    <t>IHAH</t>
  </si>
  <si>
    <t>INSTITUTO DE ACCESO A LA INFORMACIÓN PÚBLICA</t>
  </si>
  <si>
    <t>IAIP</t>
  </si>
  <si>
    <t>INSTITUTO NACIONAL DE ESTADÍSTICA</t>
  </si>
  <si>
    <t>INE</t>
  </si>
  <si>
    <t>UNIVERSIDAD NACIONAL AUTÓNOMA DE HONDURAS</t>
  </si>
  <si>
    <t>UNAH</t>
  </si>
  <si>
    <t>INSTITUTO NACIONAL DE JUBILACIONES Y PENSIONES DE LOS EMPLEADOS Y FUNCIONARIOS DEL PODER EJECUTIVO</t>
  </si>
  <si>
    <t>INJUPEMP</t>
  </si>
  <si>
    <t>INSTITUTO NACIONAL DE CONSERVACIÓN Y DESARROLLO FORESTAL, ÁREAS PROTEGIDAS Y VIDA SILVESTRE</t>
  </si>
  <si>
    <t>ICF</t>
  </si>
  <si>
    <t>INSTITUTO NACIONAL DE PREVISIÓN DEL MAGISTERIO</t>
  </si>
  <si>
    <t>INPREMA</t>
  </si>
  <si>
    <t>INSTITUTO NACIONAL AGRARIO</t>
  </si>
  <si>
    <t>INA</t>
  </si>
  <si>
    <t>INSTITUTO HONDUREÑO PARA LA PREVENCIÓN DEL ALCOHOLISMO, DROGADICCIÓN Y FARMACODEPENDENCIA</t>
  </si>
  <si>
    <t>IHADFA</t>
  </si>
  <si>
    <t>INSTITUTO DE LA PROPIEDAD</t>
  </si>
  <si>
    <t>IP</t>
  </si>
  <si>
    <t>INSTITUTO DE PREVISIÓN MILITAR</t>
  </si>
  <si>
    <t>IPM</t>
  </si>
  <si>
    <t>FUNDACIÓN PARA EL DESARROLLO DE LA VIVIENDA SOCIAL URBANA Y RURAL</t>
  </si>
  <si>
    <t>FUNDEVI</t>
  </si>
  <si>
    <t>FONDO VIAL</t>
  </si>
  <si>
    <t>FV</t>
  </si>
  <si>
    <t>FONDO DE SEGURO DE DEPÓSITOS</t>
  </si>
  <si>
    <t>FOSEDE</t>
  </si>
  <si>
    <t>FORO NACIONAL DE CONVERGENCIA</t>
  </si>
  <si>
    <t>FONAC</t>
  </si>
  <si>
    <t>FONDO SOCIAL PARA LA VIVIENDA</t>
  </si>
  <si>
    <t>FOSOVI</t>
  </si>
  <si>
    <t>FONDO HONDUREÑO DE INVERSIÓN SOCIAL</t>
  </si>
  <si>
    <t>FHIS</t>
  </si>
  <si>
    <t>FEDERACIÓN NACIONAL AUTÓNOMA DE FÚTBOL DE HONDURAS</t>
  </si>
  <si>
    <t>FENAFUTH</t>
  </si>
  <si>
    <t>EMPRESA NACIONAL DE ARTES GRÁFICAS</t>
  </si>
  <si>
    <t>ENAG</t>
  </si>
  <si>
    <t>EMPRESA NACIONAL DE ENERGÍA ELÉCTRICA</t>
  </si>
  <si>
    <t>ENEE</t>
  </si>
  <si>
    <t>ENTE REGULADOR DE LOS SERVICIOS DE AGUA POTABLE Y SANEAMIENTO</t>
  </si>
  <si>
    <t>ERSAPS</t>
  </si>
  <si>
    <t>EMPRESA NACIONAL PORTUARIA</t>
  </si>
  <si>
    <t>ENP</t>
  </si>
  <si>
    <t>INSTITUTO DE CRÉDITO EDUCATIVO</t>
  </si>
  <si>
    <t>EDUCREDITO</t>
  </si>
  <si>
    <t>DIRECCIÓN GENERAL DE LA MARINA MERCANTE</t>
  </si>
  <si>
    <t>DGMM</t>
  </si>
  <si>
    <t>DIRECCIÓN GENERAL DE SERVICIO CIVIL</t>
  </si>
  <si>
    <t>DGSC</t>
  </si>
  <si>
    <t>CENTRO NACIONAL DE EDUCACIÓN PARA EL TRABAJO</t>
  </si>
  <si>
    <t>CENET</t>
  </si>
  <si>
    <t>COMISIÓN NACIONAL PRO INSTALACIONES DEPORTIVAS Y MEJORAMIENTO DEL DEPORTE</t>
  </si>
  <si>
    <t>CONAPID</t>
  </si>
  <si>
    <t>COMISIÓN NACIONAL DE ENERGÍA</t>
  </si>
  <si>
    <t>CNE</t>
  </si>
  <si>
    <t>COMISIÓN NACIONAL DE TELECOMUNICACIONES</t>
  </si>
  <si>
    <t>CONATEL</t>
  </si>
  <si>
    <t>COMISIONADO NACIONAL DE LOS DERECHOS HUMANOS</t>
  </si>
  <si>
    <t>CONADEH</t>
  </si>
  <si>
    <t>COMISIÓN PERMANENTE DE CONTINGENCIAS</t>
  </si>
  <si>
    <t>COPECO</t>
  </si>
  <si>
    <t>COMITÉ OLÍMPICO HONDUREÑO</t>
  </si>
  <si>
    <t>COH</t>
  </si>
  <si>
    <t>COMISIÓN PARA LA DEFENSA Y PROMOCIÓN DE LA COMPETENCIA</t>
  </si>
  <si>
    <t>CDPC</t>
  </si>
  <si>
    <t>COMISIÓN NACIONAL PARA EL DESARROLLO DE LA EDUCACIÓN ALTERNATIVA NO FORMAL</t>
  </si>
  <si>
    <t>CONEANFO</t>
  </si>
  <si>
    <t>ASOCIACIÓN DE MUNICIPIOS DE HONDURAS</t>
  </si>
  <si>
    <t>AMHON</t>
  </si>
  <si>
    <t>ALCALDÍA  MUNICIPAL DEL DISTRITO CENTRAL</t>
  </si>
  <si>
    <t>AMDC</t>
  </si>
  <si>
    <t>CUERPO DE BOMBEROS DE HONDURAS</t>
  </si>
  <si>
    <t>CBH</t>
  </si>
  <si>
    <t>EMPRESA HONDUREÑA DE TELECOMUNICACIONES</t>
  </si>
  <si>
    <t>HONDUTEL</t>
  </si>
  <si>
    <t>ALCALDÍA MUNICIPAL DE LA CEIBA, ATLÁNTIDA</t>
  </si>
  <si>
    <t>AMLC</t>
  </si>
  <si>
    <t>ALCALDÍA MUNICIPAL DE EL PORVENIR, ATLÁNTIDA</t>
  </si>
  <si>
    <t>AMEP</t>
  </si>
  <si>
    <t>ALCALDÍA MUNICIPAL DE ESPARTA, ATLÁNTIDA</t>
  </si>
  <si>
    <t>AME</t>
  </si>
  <si>
    <t>ALCALDÍA MUNICIPAL DE JUTIAPA, ATLÁNTIDA</t>
  </si>
  <si>
    <t>AMJ</t>
  </si>
  <si>
    <t>ALCALDÍA MUNICIPAL DE LA MASICA, ATLÁNTIDA</t>
  </si>
  <si>
    <t>AMLM</t>
  </si>
  <si>
    <t>ALCALDÍA MUNICIPAL DE SAN FRANCISCO, ATLÁNTIDA</t>
  </si>
  <si>
    <t>AMSF</t>
  </si>
  <si>
    <t>ALCALDÍA MUNICIPAL DE TELA, ATLÁNTIDA</t>
  </si>
  <si>
    <t>AMT</t>
  </si>
  <si>
    <t>ALCALDÍA MUNICIPAL DE ARIZONA, ATLÁNTIDA</t>
  </si>
  <si>
    <t>AMA</t>
  </si>
  <si>
    <t>ALCALDÍA MUNICIPAL DE TRUJILLO, COLÓN</t>
  </si>
  <si>
    <t>ALCALDÍA MUNICIPAL DE BALFATE, COLÓN</t>
  </si>
  <si>
    <t>AMB</t>
  </si>
  <si>
    <t>ALCALDÍA MUNICIPAL DE IRIONA, COLÓN</t>
  </si>
  <si>
    <t>AMI</t>
  </si>
  <si>
    <t>ALCALDÍA MUNICIPAL DE LIMÓN, COLÓN</t>
  </si>
  <si>
    <t>AML</t>
  </si>
  <si>
    <t>ALCALDÍA MUNICIPAL DE SABÁ, COLÓN</t>
  </si>
  <si>
    <t>AMS</t>
  </si>
  <si>
    <t>ALCALDÍA MUNICIPAL DE SANTA FE, COLÓN</t>
  </si>
  <si>
    <t>AMSFE</t>
  </si>
  <si>
    <t>ALCALDÍA MUNICIPAL DE SANTA ROSA DE AGUAN, COLÓN</t>
  </si>
  <si>
    <t>AMSRA</t>
  </si>
  <si>
    <t>ALCALDÍA MUNICIPAL DE SONAGUERA, COLÓN</t>
  </si>
  <si>
    <t>AMSG</t>
  </si>
  <si>
    <t>ALCALDÍA MUNICIPAL DE TOCOA, COLÓN</t>
  </si>
  <si>
    <t>AMTO</t>
  </si>
  <si>
    <t>ALCALDÍA MUNICIPAL DE BONITO ORIENTAL, COLÓN</t>
  </si>
  <si>
    <t>AMBO</t>
  </si>
  <si>
    <t>ALCALDÍA MUNICIPAL DE COMAYAGUA, COMAYAGUA</t>
  </si>
  <si>
    <t>AMC</t>
  </si>
  <si>
    <t>ALCALDÍA MUNICIPAL DE AJUTERIQUE, COMAYAGUA</t>
  </si>
  <si>
    <t>AMAJ</t>
  </si>
  <si>
    <t>ALCALDÍA MUNICIPAL DE EL ROSARIO, COMAYAGUA</t>
  </si>
  <si>
    <t>AMER</t>
  </si>
  <si>
    <t>ALCALDÍA MUNICIPAL DE ESQUÍAS, COMAYAGUA</t>
  </si>
  <si>
    <t>AMEQ</t>
  </si>
  <si>
    <t>ALCALDÍA MUNICIPAL DE HUMUYA, COMAYAGUA</t>
  </si>
  <si>
    <t>AMH</t>
  </si>
  <si>
    <t>ALCALDÍA MUNICIPAL DE LA LIBERTAD, COMAYAGUA</t>
  </si>
  <si>
    <t>AMLL</t>
  </si>
  <si>
    <t>ALCALDÍA MUNICIPAL DE LAMANI, COMAYAGUA</t>
  </si>
  <si>
    <t>AMLA</t>
  </si>
  <si>
    <t>ALCALDÍA MUNICIPAL DE LA TRINIDAD, COMAYAGUA</t>
  </si>
  <si>
    <t>AMLT</t>
  </si>
  <si>
    <t>ALCALDÍA MUNICIPAL DE LEJAMANÍ, COMAYAGUA</t>
  </si>
  <si>
    <t>AMLJ</t>
  </si>
  <si>
    <t>ALCALDÍA MUNICIPAL DE MEAMBAR, COMAYAGUA</t>
  </si>
  <si>
    <t>AMMB</t>
  </si>
  <si>
    <t>ALCALDÍA MUNICIPAL DE MINAS DE ORO, COMAYAGUA</t>
  </si>
  <si>
    <t>AMMO</t>
  </si>
  <si>
    <t>ALCALDÍA MUNICIPAL DE OJOS DE AGUA, COMAYAGUA</t>
  </si>
  <si>
    <t>AMOA</t>
  </si>
  <si>
    <t>ALCALDÍA MUNICIPAL DE SAN JERÓNIMO, COMAYAGUA</t>
  </si>
  <si>
    <t>AMSJ</t>
  </si>
  <si>
    <t>ALCALDÍA MUNICIPAL DE SAN JOSÉ DE COMAYAGUA</t>
  </si>
  <si>
    <t>AMSJC</t>
  </si>
  <si>
    <t>ALCALDÍA MUNICIPAL DE SAN JOSÉ DEL POTRERO, COMAYAGUA</t>
  </si>
  <si>
    <t>AMSJP</t>
  </si>
  <si>
    <t>ALCALDÍA MUNICIPAL DE SAN LUIS, COMAYAGUA</t>
  </si>
  <si>
    <t>AMSL</t>
  </si>
  <si>
    <t>ALCALDÍA MUNICIPAL DE SAN SEBASTIÁN, COMAYAGUA</t>
  </si>
  <si>
    <t>AMSS</t>
  </si>
  <si>
    <t>ALCALDÍA MUNICIPAL DE SIGUATEPEQUE, COMAYAGUA</t>
  </si>
  <si>
    <t>ALCALDÍA MUNICIPAL DE VILLA DE SAN ANTONIO, COMAYAGUA</t>
  </si>
  <si>
    <t>AMVSA</t>
  </si>
  <si>
    <t>ALCALDÍA MUNICIPAL DE LAJAS, COMAYAGUA</t>
  </si>
  <si>
    <t>ALCALDÍA MUNICIPAL DE TAULABÉ, COMAYAGUA</t>
  </si>
  <si>
    <t>ALCALDÍA MUNICIPAL DE SANTA ROSA DE COPÁN</t>
  </si>
  <si>
    <t>AMSRC</t>
  </si>
  <si>
    <t>ALCALDÍA MUNICIPAL DE CABAÑAS, COPÁN</t>
  </si>
  <si>
    <t>AMCB</t>
  </si>
  <si>
    <t>ALCALDÍA MUNICIPAL DE CONCEPCIÓN, COPÁN</t>
  </si>
  <si>
    <t>AMCO</t>
  </si>
  <si>
    <t>ALCALDÍA MUNICIPAL DE COPÁN RUINAS, COPÁN</t>
  </si>
  <si>
    <t>AMCR</t>
  </si>
  <si>
    <t>ALCALDÍA MUNICIPAL DE CORQUÍN, COPÁN</t>
  </si>
  <si>
    <t>AMCC</t>
  </si>
  <si>
    <t>ALCALDÍA MUNICIPAL DE CUCUYAGUA, COPÁN</t>
  </si>
  <si>
    <t>AMCY</t>
  </si>
  <si>
    <t>ALCALDÍA MUNICIPAL DE DOLORES, COPÁN</t>
  </si>
  <si>
    <t>AMDR</t>
  </si>
  <si>
    <t>ALCALDÍA MUNICIPAL DE DULCE NOMBRE, COPÁN</t>
  </si>
  <si>
    <t>AMDN</t>
  </si>
  <si>
    <t>ALCALDÍA MUNICIPAL DE EL PARAÍSO, COPÁN</t>
  </si>
  <si>
    <t>AMEPC</t>
  </si>
  <si>
    <t>ALCALDÍA MUNICIPAL DE FLORIDA, COPÁN</t>
  </si>
  <si>
    <t>AMFC</t>
  </si>
  <si>
    <t>ALCALDÍA MUNICIPAL DE LAJIGUA, COPÁN</t>
  </si>
  <si>
    <t>ALCALDÍA MUNICIPAL DE LA UNIÓN, COPÁN</t>
  </si>
  <si>
    <t>AMLU</t>
  </si>
  <si>
    <t>ALCALDÍA MUNICIPAL DE NUEVA ARCADIA, COPÁN</t>
  </si>
  <si>
    <t>AMNA</t>
  </si>
  <si>
    <t>ALCALDÍA MUNICIPAL DE SAN AGUSTÍN, COPÁN</t>
  </si>
  <si>
    <t>AMSA</t>
  </si>
  <si>
    <t>ALCALDÍA MUNICIPAL DE SAN ANTONIO, COPÁN</t>
  </si>
  <si>
    <t>AMSAC</t>
  </si>
  <si>
    <t>ALCALDÍA MUNICIPAL DE SAN JERÓNIMO, COPÁN</t>
  </si>
  <si>
    <t>ALCALDÍA MUNICIPAL DE SAN JOSÉ, COPÁN</t>
  </si>
  <si>
    <t>AMSJCP</t>
  </si>
  <si>
    <t>ALCALDÍA MUNICIPAL DE SAN JUAN DE OPOA, COPÁN</t>
  </si>
  <si>
    <t>AMSJOC</t>
  </si>
  <si>
    <t>ALCALDÍA MUNICIPAL DE SAN NICOLÁS, COPÁN</t>
  </si>
  <si>
    <t>AMSN</t>
  </si>
  <si>
    <t>ALCALDÍA MUNICIPAL DE SAN PEDRO, COPÁN</t>
  </si>
  <si>
    <t>AMSPC</t>
  </si>
  <si>
    <t>ALCALDÍA MUNICIPAL DE SANTA RITA, COPÁN</t>
  </si>
  <si>
    <t>ALCALDÍA MUNICIPAL DE TRINIDAD, COPÁN</t>
  </si>
  <si>
    <t>AMTR</t>
  </si>
  <si>
    <t>ALCALDÍA MUNICIPAL DE VERACRUZ, COPÁN</t>
  </si>
  <si>
    <t>AMVZ</t>
  </si>
  <si>
    <t>ALCALDÍA MUNICIPAL DE SAN PEDRO SULA, CORTÉS</t>
  </si>
  <si>
    <t>AMSPS</t>
  </si>
  <si>
    <t>ALCALDÍA MUNICIPAL DE CHOLOMA, CORTÉS</t>
  </si>
  <si>
    <t>AMCH</t>
  </si>
  <si>
    <t>ALCALDÍA MUNICIPAL DE OMOA, CORTÉS</t>
  </si>
  <si>
    <t>AMOC</t>
  </si>
  <si>
    <t>ALCALDÍA MUNICIPAL DE PIMIENTA, CORTÉS</t>
  </si>
  <si>
    <t>AMPI</t>
  </si>
  <si>
    <t>ALCALDÍA MUNICIPAL DE POTRERILLOS, CORTÉS</t>
  </si>
  <si>
    <t>AMPT</t>
  </si>
  <si>
    <t>ALCALDÍA MUNICIPAL DE PUERTO CORTÉS</t>
  </si>
  <si>
    <t>AMPC</t>
  </si>
  <si>
    <t>ALCALDÍA MUNICIPAL DE SAN ANTONIO DE CORTÉS, CORTÉS</t>
  </si>
  <si>
    <t>ALCALDÍA MUNICIPAL DE SAN FRANCISCO DE YOJOA, CORTÉS</t>
  </si>
  <si>
    <t>AMSFY</t>
  </si>
  <si>
    <t>ALCALDÍA MUNICIPAL DE SAN MANUEL, CORTÉS</t>
  </si>
  <si>
    <t>AMSM</t>
  </si>
  <si>
    <t>ALCALDÍA MUNICIPAL DE SANTA CRUZ DE YOJOA, CORTÉS</t>
  </si>
  <si>
    <t>AMSCY</t>
  </si>
  <si>
    <t>ALCALDÍA MUNICIPAL DE VILLANUEVA, CORTÉS</t>
  </si>
  <si>
    <t>AMVLL</t>
  </si>
  <si>
    <t>ALCALDÍA MUNICIPAL DE LA LIMA, CORTÉS</t>
  </si>
  <si>
    <t>ALCALDÍA MUNICIPAL DE CHOLUTECA</t>
  </si>
  <si>
    <t>AMCHL</t>
  </si>
  <si>
    <t>ALCALDÍA MUNICIPAL DE APACILAGUA, CHOLUTECA</t>
  </si>
  <si>
    <t>AMAP</t>
  </si>
  <si>
    <t>ALCALDÍA MUNICIPAL DE CONCEPCIÓN DE MARÍA, CHOLUTECA</t>
  </si>
  <si>
    <t>AMCM</t>
  </si>
  <si>
    <t>ALCALDÍA MUNICIPAL DE DUYURE, CHOLUTECA</t>
  </si>
  <si>
    <t>AMDY</t>
  </si>
  <si>
    <t>ALCALDÍA MUNICIPAL DE EL CORPUS, CHOLUTECA</t>
  </si>
  <si>
    <t>AMEC</t>
  </si>
  <si>
    <t>ALCALDÍA MUNICIPAL DE EL TRIUNFO, CHOLUTECA</t>
  </si>
  <si>
    <t>AMETR</t>
  </si>
  <si>
    <t>ALCALDÍA MUNICIPAL DE MARCOVIA, CHOLUTECA</t>
  </si>
  <si>
    <t>AMMV</t>
  </si>
  <si>
    <t>ALCALDÍA MUNICIPAL DE MOROLICA, CHOLUTECA</t>
  </si>
  <si>
    <t>AMMRC</t>
  </si>
  <si>
    <t>ALCALDÍA MUNICIPAL DE NAMASIGUE, CHOLUTECA</t>
  </si>
  <si>
    <t>AMNMS</t>
  </si>
  <si>
    <t>ALCALDÍA MUNICIPAL DE OROCUINA, CHOLUTECA</t>
  </si>
  <si>
    <t>AMORO</t>
  </si>
  <si>
    <t>ALCALDÍA MUNICIPAL DE PESPIRE, CHOLUTECA</t>
  </si>
  <si>
    <t>AMPES</t>
  </si>
  <si>
    <t>ALCALDÍA MUNICIPAL DE SAN ANTONIO DE FLORES, CHOLUTECA</t>
  </si>
  <si>
    <t>AMSAF</t>
  </si>
  <si>
    <t>ALCALDÍA MUNICIPAL DE SAN ISIDRO, CHOLUTECA</t>
  </si>
  <si>
    <t>AMSIC</t>
  </si>
  <si>
    <t>ALCALDÍA MUNICIPAL DE SAN JOSÉ, CHOLUTECA</t>
  </si>
  <si>
    <t>AMSJS</t>
  </si>
  <si>
    <t>ALCALDÍA MUNICIPAL DE SAN MARCOS DE COLÓN, CHOLUTECA</t>
  </si>
  <si>
    <t>AMSMC</t>
  </si>
  <si>
    <t>ALCALDÍA MUNICIPAL DE SANTA ANA DE YUSGUARE, CHOLUTECA</t>
  </si>
  <si>
    <t>AMSAYU</t>
  </si>
  <si>
    <t>ALCALDÍA MUNICIPAL DE YUSCARÁN, EL PARAÍSO</t>
  </si>
  <si>
    <t>AMYUS</t>
  </si>
  <si>
    <t>ALCALDÍA MUNICIPAL DE ALAUCA, EL PARAÍSO</t>
  </si>
  <si>
    <t>AMALC</t>
  </si>
  <si>
    <t>ALCALDÍA MUNICIPAL DE DANLÍ, EL PARAÍSO</t>
  </si>
  <si>
    <t>AMDL</t>
  </si>
  <si>
    <t>ALCALDÍA MUNICIPAL DE EL PARAÍSO</t>
  </si>
  <si>
    <t>ALCALDÍA MUNICIPAL DE GUINOPE, EL PARAÍSO</t>
  </si>
  <si>
    <t>AMGUI</t>
  </si>
  <si>
    <t>ALCALDÍA MUNICIPAL DE JACALEAPA, EL PARAÍSO</t>
  </si>
  <si>
    <t>AMJAL</t>
  </si>
  <si>
    <t>ALCALDÍA MUNICIPAL DE LIURE, EL PARAÍSO</t>
  </si>
  <si>
    <t>AMLIU</t>
  </si>
  <si>
    <t>ALCALDÍA MUNICIPAL DE MOROCELÍ, EL PARAÍSO</t>
  </si>
  <si>
    <t>AMMOR</t>
  </si>
  <si>
    <t>ALCALDÍA MUNICIPAL DE OROPOLÍ, EL PARAÍSO</t>
  </si>
  <si>
    <t>ALCALDÍA MUNICIPAL DE POTRERILLOS, EL PARAÍSO</t>
  </si>
  <si>
    <t>AMPEP</t>
  </si>
  <si>
    <t>ALCALDÍA MUNICIPAL DE SAN ANTONIO DE FLORES, EL PARAÍSO</t>
  </si>
  <si>
    <t>AMSAFEP</t>
  </si>
  <si>
    <t>ALCALDÍA MUNICIPAL DE SAN LUCAS, EL PARAÍSO</t>
  </si>
  <si>
    <t>AMSLU</t>
  </si>
  <si>
    <t>ALCALDÍA MUNICIPAL DE SAN MATÍAS, EL PARAÍSO</t>
  </si>
  <si>
    <t>AMSMA</t>
  </si>
  <si>
    <t>ALCALDÍA MUNICIPAL DE SOLEDAD, EL PARAÍSO</t>
  </si>
  <si>
    <t>AMSOL</t>
  </si>
  <si>
    <t>ALCALDÍA MUNICIPAL DE TEUPASENTI, EL PARAÍSO</t>
  </si>
  <si>
    <t>AMTEUPA</t>
  </si>
  <si>
    <t>ALCALDÍA MUNICIPAL DE TEXIGUAT, EL PARAÍSO</t>
  </si>
  <si>
    <t>AMTEX</t>
  </si>
  <si>
    <t>ALCALDÍA MUNICIPAL DE VADO ANCHO, EL PARAÍSO</t>
  </si>
  <si>
    <t>AMVA</t>
  </si>
  <si>
    <t>ALCALDÍA MUNICIPAL DE YAUYUPE, EL PARAÍSO</t>
  </si>
  <si>
    <t>AMYAU</t>
  </si>
  <si>
    <t>ALCALDÍA MUNICIPAL DE TROJES, EL PARAÍSO</t>
  </si>
  <si>
    <t>AMTRO</t>
  </si>
  <si>
    <t>ALCALDÍA MUNICIPAL DE ALUBARÉN, FRANCISCO MORAZÁN</t>
  </si>
  <si>
    <t>AMAL</t>
  </si>
  <si>
    <t>ALCALDÍA MUNICIPAL DE CEDROS, FRANCISCO MORAZÁN</t>
  </si>
  <si>
    <t>AMCD</t>
  </si>
  <si>
    <t>ALCALDÍA MUNICIPAL DE CURARÉN, FRANCISCO MORAZÁN</t>
  </si>
  <si>
    <t>ALCALDÍA MUNICIPAL DE EL PORVENIR, FRANCISCO MORAZÁN</t>
  </si>
  <si>
    <t>AMEPFM</t>
  </si>
  <si>
    <t>ALCALDÍA MUNICIPAL DE GUAIMACA, FRANCISCO MORAZÁN</t>
  </si>
  <si>
    <t>AMGUA</t>
  </si>
  <si>
    <t>ALCALDÍA MUNICIPAL DE LA LIBERTAD, FRANCISCO MORAZÁN</t>
  </si>
  <si>
    <t>AMLIB</t>
  </si>
  <si>
    <t>ALCALDÍA MUNICIPAL DE LA VENTA, FRANCISCO MORAZÁN</t>
  </si>
  <si>
    <t>AMVT</t>
  </si>
  <si>
    <t>ALCALDÍA MUNICIPAL DE LEPATERIQUE, FRANCISCO MORAZÁN</t>
  </si>
  <si>
    <t>AMLPT</t>
  </si>
  <si>
    <t>ALCALDÍA MUNICIPAL DE MARAITA, FRANCISCO MORAZÁN</t>
  </si>
  <si>
    <t>AMMAI</t>
  </si>
  <si>
    <t>ALCALDÍA MUNICIPAL DE MARALE, FRANCISCO MORAZÁN</t>
  </si>
  <si>
    <t>AMMARL</t>
  </si>
  <si>
    <t>ALCALDÍA MUNICIPAL DE NUEVA ARMENIA, FRANCISCO MORAZÁN</t>
  </si>
  <si>
    <t>AMNAR</t>
  </si>
  <si>
    <t>ALCALDÍA MUNICIPAL DE OJOJONA, FRANCISCO MORAZÁN</t>
  </si>
  <si>
    <t>AMOJ</t>
  </si>
  <si>
    <t>ALCALDÍA MUNICIPAL DE ORICA, FRANCISCO MORAZÁN</t>
  </si>
  <si>
    <t>AMORI</t>
  </si>
  <si>
    <t>ALCALDÍA MUNICIPAL DE REITOCA, FRANCISCO MORAZÁN</t>
  </si>
  <si>
    <t>AMREI</t>
  </si>
  <si>
    <t>ALCALDÍA MUNICIPAL DE SABANAGRANDE, FRANCISCO MORAZÁN</t>
  </si>
  <si>
    <t>AMSAB</t>
  </si>
  <si>
    <t>ALCALDÍA MUNICIPAL DE SAN ANTONIO DE ORIENTE, FRANCISCO MORAZÁN</t>
  </si>
  <si>
    <t>AMSAOR</t>
  </si>
  <si>
    <t>ALCALDÍA MUNICIPAL DE SAN BUENAVENTURA, FRANCISCO MORAZÁN</t>
  </si>
  <si>
    <t>AMSBUE</t>
  </si>
  <si>
    <t>ALCALDÍA MUNICIPAL DE SAN IGNACIO, FRANCISCO MORAZÁN</t>
  </si>
  <si>
    <t>AMSIG</t>
  </si>
  <si>
    <t>ALCALDÍA MUNICIPAL DE CANTARRANAS, FRANCISCO MORAZÁN</t>
  </si>
  <si>
    <t>AMCAN</t>
  </si>
  <si>
    <t>ALCALDÍA MUNICIPAL DE SAN MIGUELITO, FRANCISCO MORAZÁN</t>
  </si>
  <si>
    <t>AMSMIG</t>
  </si>
  <si>
    <t>ALCALDÍA MUNICIPAL DE SANTA ANA, FRANCISCO MORAZÁN</t>
  </si>
  <si>
    <t>AMSANA</t>
  </si>
  <si>
    <t>ALCALDÍA MUNICIPAL DE SANTA LUCÍA, FRANCISCO MORAZÁN</t>
  </si>
  <si>
    <t>ALCALDÍA MUNICIPAL DE TALANGA, FRANCISCO MORAZÁN</t>
  </si>
  <si>
    <t>AMTAL</t>
  </si>
  <si>
    <t>ALCALDÍA MUNICIPAL DE TATUMBLA, FRANCISCO MORAZÁN</t>
  </si>
  <si>
    <t>AMTATU</t>
  </si>
  <si>
    <t>ALCALDÍA MUNICIPAL DE VALLE DE ÁNGELES, FRANCISCO MORAZÁN</t>
  </si>
  <si>
    <t>AMVANG</t>
  </si>
  <si>
    <t>ALCALDÍA MUNICIPAL DE VILLA DE SAN FRANCISCO, FRANCISCO MORAZÁN</t>
  </si>
  <si>
    <t>AMVSF</t>
  </si>
  <si>
    <t>ALCALDÍA MUNICIPAL DE VALLECILLOS, FRANCISCO MORAZÁN</t>
  </si>
  <si>
    <t>AMVALLOS</t>
  </si>
  <si>
    <t>ALCALDÍA MUNICIPAL DE PUERTO LEMPIRA, GRACIAS A DIOS</t>
  </si>
  <si>
    <t>AMPL</t>
  </si>
  <si>
    <t>ALCALDÍA MUNICIPAL DE BRUS LAGUNA, GRACIAS A DIOS</t>
  </si>
  <si>
    <t>AMBRUS</t>
  </si>
  <si>
    <t>ALCALDÍA MUNICIPAL DE AHUAS, GRACIAS A DIOS</t>
  </si>
  <si>
    <t>AMAHS</t>
  </si>
  <si>
    <t>ALCALDÍA MUNICIPAL DE JUAN FRANCISCO BULNES, GRACIAS A DIOS</t>
  </si>
  <si>
    <t>AMJFB</t>
  </si>
  <si>
    <t>ALCALDÍA MUNICIPAL DE VILLEDA MORALES, GRACIAS A DIOS</t>
  </si>
  <si>
    <t>AMVIM</t>
  </si>
  <si>
    <t>ALCALDÍA MUNICIPAL DE WAMPUSIRPI, GRACIAS A DIOS</t>
  </si>
  <si>
    <t>AMWAM</t>
  </si>
  <si>
    <t>ALCALDÍA MUNICIPAL DE LA ESPERANZA, INTIBUCÁ</t>
  </si>
  <si>
    <t>AMLESP</t>
  </si>
  <si>
    <t>ALCALDÍA MUNICIPAL DE CAMASCA, INTIBUCÁ</t>
  </si>
  <si>
    <t>AMCAS</t>
  </si>
  <si>
    <t>ALCALDÍA MUNICIPAL DE COLOMONCAGUA, INTIBUCÁ</t>
  </si>
  <si>
    <t>AMCOLO</t>
  </si>
  <si>
    <t>ALCALDÍA MUNICIPAL DE CONCEPCIÓN, INTIBUCÁ</t>
  </si>
  <si>
    <t>AMCOP</t>
  </si>
  <si>
    <t>ALCALDÍA MUNICIPAL DE DOLORES, INTIBUCÁ</t>
  </si>
  <si>
    <t>AMDOL</t>
  </si>
  <si>
    <t>ALCALDÍA MUNICIPAL DE INTIBUCÁ</t>
  </si>
  <si>
    <t>AMINT</t>
  </si>
  <si>
    <t>ALCALDÍA MUNICIPAL DE JESÚS DE OTORO, INTIBUCÁ</t>
  </si>
  <si>
    <t>AMJOT</t>
  </si>
  <si>
    <t>ALCALDÍA MUNICIPAL DE MAGDALENA, INTIBUCÁ</t>
  </si>
  <si>
    <t>AMMAG</t>
  </si>
  <si>
    <t>ALCALDÍA MUNICIPAL DE MASAGUARA, INTIBUCÁ</t>
  </si>
  <si>
    <t>AMMAS</t>
  </si>
  <si>
    <t>ALCALDÍA MUNICIPAL DE SAN ANTONIO, INTIBUCÁ</t>
  </si>
  <si>
    <t>AMSAN</t>
  </si>
  <si>
    <t>ALCALDÍA MUNICIPAL DE SAN ISIDRO, INTIBUCÁ</t>
  </si>
  <si>
    <t>AMSIS</t>
  </si>
  <si>
    <t>ALCALDÍA MUNICIPAL DE SAN JUAN, INTIBUCÁ</t>
  </si>
  <si>
    <t>AMSJN</t>
  </si>
  <si>
    <t>ALCALDÍA MUNICIPAL DE SAN MARCOS DE LA SIERRA, INTIBUCÁ</t>
  </si>
  <si>
    <t>AMSMS</t>
  </si>
  <si>
    <t>ALCALDÍA MUNICIPAL DE SAN MIGUELITO, INTIBUCÁ</t>
  </si>
  <si>
    <t>AMSMI</t>
  </si>
  <si>
    <t>ALCALDÍA MUNICIPAL DE SANTA LUCÍA, INTIBUCÁ</t>
  </si>
  <si>
    <t>AMSLC</t>
  </si>
  <si>
    <t>ALCALDÍA MUNICIPAL DE YAMARANGUILA, INTIBUCÁ</t>
  </si>
  <si>
    <t>AMYAN</t>
  </si>
  <si>
    <t>ALCALDÍA MUNICIPAL DE SAN FRANCISCO DE OPALACA, INTIBUCÁ</t>
  </si>
  <si>
    <t>AMSFO</t>
  </si>
  <si>
    <t>ALCALDÍA MUNICIPAL DE ROATÁN, ISLAS DE LA BAHÍA</t>
  </si>
  <si>
    <t>AMROA</t>
  </si>
  <si>
    <t>ALCALDÍA MUNICIPAL DE GUANAJA, ISLAS DE LA BAHÍA</t>
  </si>
  <si>
    <t>AMGUAN</t>
  </si>
  <si>
    <t>ALCALDÍA MUNICIPAL DE JOSÉ SANTOS GUARDIOLA, ISLAS DE LA BAHÍA</t>
  </si>
  <si>
    <t>AMJSG</t>
  </si>
  <si>
    <t>ALCALDÍA MUNICIPAL DE UTILA, ISLAS DE LA BAHÍA</t>
  </si>
  <si>
    <t>AMUT</t>
  </si>
  <si>
    <t>ALCALDÍA MUNICIPAL DE LA PAZ</t>
  </si>
  <si>
    <t>AMPAZ</t>
  </si>
  <si>
    <t>ALCALDÍA MUNICIPAL DE AGUANQUETERIQUE, LA PAZ</t>
  </si>
  <si>
    <t>AMAGQ</t>
  </si>
  <si>
    <t>ALCALDÍA MUNICIPAL DE CABAÑAS, LA PAZ</t>
  </si>
  <si>
    <t>AMCAB</t>
  </si>
  <si>
    <t>ALCALDÍA MUNICIPAL DE CANE, LA PAZ</t>
  </si>
  <si>
    <t>AMCNE</t>
  </si>
  <si>
    <t>ALCALDÍA MUNICIPAL DE CHINACLA, LA PAZ</t>
  </si>
  <si>
    <t>AMCHI</t>
  </si>
  <si>
    <t>ALCALDÍA MUNICIPAL DE GUAJIQUIRO, LA PAZ</t>
  </si>
  <si>
    <t>AMGJI</t>
  </si>
  <si>
    <t>ALCALDÍA MUNICIPAL DE LAUTERIQUE, LA PAZ</t>
  </si>
  <si>
    <t>AMLAU</t>
  </si>
  <si>
    <t>ALCALDÍA MUNICIPAL DE MARCALA, LA PAZ</t>
  </si>
  <si>
    <t>AMMAR</t>
  </si>
  <si>
    <t>ALCALDÍA MUNICIPAL DE MERCEDES DE ORIENTE, LA PAZ</t>
  </si>
  <si>
    <t>AMMERO</t>
  </si>
  <si>
    <t>ALCALDÍA MUNICIPAL DE OPATORO, LA PAZ</t>
  </si>
  <si>
    <t>AMOPA</t>
  </si>
  <si>
    <t>ALCALDÍA MUNICIPAL DE SAN ANTONIO DE ORIENTE, LA PAZ</t>
  </si>
  <si>
    <t>AMSAO</t>
  </si>
  <si>
    <t>ALCALDÍA MUNICIPAL DE SAN JOSÉ, LA PAZ</t>
  </si>
  <si>
    <t>AMSJO</t>
  </si>
  <si>
    <t>ALCALDÍA MUNICIPAL DE SAN JUAN, LA PAZ</t>
  </si>
  <si>
    <t>AMSJU</t>
  </si>
  <si>
    <t>ALCALDÍA MUNICIPAL DE SAN PEDRO DE TUTULE, LA PAZ</t>
  </si>
  <si>
    <t>AMSPT</t>
  </si>
  <si>
    <t>ALCALDÍA MUNICIPAL DE SANTA ANA, LA PAZ</t>
  </si>
  <si>
    <t>AMSTA</t>
  </si>
  <si>
    <t>ALCALDÍA MUNICIPAL DE SANTA ELENA, LA PAZ</t>
  </si>
  <si>
    <t>AMSEL</t>
  </si>
  <si>
    <t>ALCALDÍA MUNICIPAL DE SANTA MARÍA, LA PAZ</t>
  </si>
  <si>
    <t>AMSMAR</t>
  </si>
  <si>
    <t>ALCALDÍA MUNICIPAL DE SANTIAGO DE PURINGLA, LA PAZ</t>
  </si>
  <si>
    <t>AMSPU</t>
  </si>
  <si>
    <t>ALCALDÍA MUNICIPAL DE YARULA, LA PAZ</t>
  </si>
  <si>
    <t>AMYARU</t>
  </si>
  <si>
    <t>ALCALDÍA MUNICIPAL DE GRACIAS, LEMPIRA</t>
  </si>
  <si>
    <t>AMGRA</t>
  </si>
  <si>
    <t>ALCALDÍA MUNICIPAL DE BELÉN, LEMPIRA</t>
  </si>
  <si>
    <t>AMBEL</t>
  </si>
  <si>
    <t>ALCALDÍA MUNICIPAL DE CANDELARIA, LEMPIRA</t>
  </si>
  <si>
    <t>ALCALDÍA MUNICIPAL DE COLOLACA, LEMPIRA</t>
  </si>
  <si>
    <t>AMCOL</t>
  </si>
  <si>
    <t>ALCALDÍA MUNICIPAL DE ERANDIQUE, LEMPIRA</t>
  </si>
  <si>
    <t>AMERA</t>
  </si>
  <si>
    <t>ALCALDÍA MUNICIPAL DE GUALCINCE, LEMPIRA</t>
  </si>
  <si>
    <t>AMGUL</t>
  </si>
  <si>
    <t>ALCALDÍA MUNICIPAL DE GUARITA, LEMPIRA</t>
  </si>
  <si>
    <t>AMGUAR</t>
  </si>
  <si>
    <t>ALCALDÍA MUNICIPAL DE LA CAMPA, LEMPIRA</t>
  </si>
  <si>
    <t>AMLCA</t>
  </si>
  <si>
    <t>ALCALDÍA MUNICIPAL DE LA IGUALA, LEMPIRA</t>
  </si>
  <si>
    <t>AMLIG</t>
  </si>
  <si>
    <t>ALCALDÍA MUNICIPAL DE LAS FLORES, LEMPIRA</t>
  </si>
  <si>
    <t>AMLFES</t>
  </si>
  <si>
    <t>ALCALDÍA MUNICIPAL DE LA UNIÓN, LEMPIRA</t>
  </si>
  <si>
    <t>AMLUN</t>
  </si>
  <si>
    <t>ALCALDÍA MUNICIPAL DE LA VIRTUD, LEMPIRA</t>
  </si>
  <si>
    <t>AMLVI</t>
  </si>
  <si>
    <t>ALCALDÍA MUNICIPAL DE LEPAERA, LEMPIRA</t>
  </si>
  <si>
    <t>AMLEP</t>
  </si>
  <si>
    <t>ALCALDÍA MUNICIPAL DE MAPULACA, LEMPIRA</t>
  </si>
  <si>
    <t>AMMAP</t>
  </si>
  <si>
    <t>ALCALDÍA MUNICIPAL DE PIRAERA, LEMPIRA</t>
  </si>
  <si>
    <t>AMPIR</t>
  </si>
  <si>
    <t>ALCALDÍA MUNICIPAL DE SAN ANDRÉS, LEMPIRA</t>
  </si>
  <si>
    <t>AMSAND</t>
  </si>
  <si>
    <t>ALCALDÍA MUNICIPAL DE SAN FRANCISCO, LEMPIRA</t>
  </si>
  <si>
    <t>AMSFRA</t>
  </si>
  <si>
    <t>ALCALDÍA MUNICIPAL DE SAN JUAN GUARITA, LEMPIRA</t>
  </si>
  <si>
    <t>AMSJGU</t>
  </si>
  <si>
    <t>ALCALDÍA MUNICIPAL DE SAN MANUEL COLOHETE, LEMPIRA</t>
  </si>
  <si>
    <t>AMSMCO</t>
  </si>
  <si>
    <t>ALCALDÍA MUNICIPAL DE SAN RAFAEL, LEMPIRA</t>
  </si>
  <si>
    <t>ALCALDÍA MUNICIPAL DE SAN SEBASTIÁN, LEMPIRA</t>
  </si>
  <si>
    <t>AMSBTI</t>
  </si>
  <si>
    <t>ALCALDÍA MUNICIPAL DE SANTA CRUZ, LEMPIRA</t>
  </si>
  <si>
    <t>AMSCR</t>
  </si>
  <si>
    <t>ALCALDÍA MUNICIPAL DE TALGUA, LEMPIRA</t>
  </si>
  <si>
    <t>ALCALDÍA MUNICIPAL DE TAMBLA, LEMPIRA</t>
  </si>
  <si>
    <t>AMTAM</t>
  </si>
  <si>
    <t>ALCALDÍA MUNICIPAL DE TOMALÁ, LEMPIRA</t>
  </si>
  <si>
    <t>AMTOM</t>
  </si>
  <si>
    <t>ALCALDÍA MUNICIPAL DE VALLADOLID, LEMPIRA</t>
  </si>
  <si>
    <t>AMVAL</t>
  </si>
  <si>
    <t>ALCALDÍA MUNICIPAL DE VIRGINIA, LEMPIRA</t>
  </si>
  <si>
    <t>AMVIR</t>
  </si>
  <si>
    <t>ALCALDÍA MUNICIPAL DE SAN MARCOS DE CAIQUÍN, LEMPIRA</t>
  </si>
  <si>
    <t>AMSMCA</t>
  </si>
  <si>
    <t>ALCALDÍA MUNICIPAL DE OCOTEPEQUE</t>
  </si>
  <si>
    <t>ALCALDÍA MUNICIPAL DE BELÉN GUALCHO, OCOTEPEQUE</t>
  </si>
  <si>
    <t>AMBGU</t>
  </si>
  <si>
    <t>ALCALDÍA MUNICIPAL DE CONCEPCIÓN, OCOTEPEQUE</t>
  </si>
  <si>
    <t>ALCALDÍA MUNICIPAL DE DOLORES MERENDÓN, OCOTEPEQUE</t>
  </si>
  <si>
    <t>AMDME</t>
  </si>
  <si>
    <t>ALCALDÍA MUNICIPAL DE FRATERNIDAD, OCOTEPEQUE</t>
  </si>
  <si>
    <t>AMFRA</t>
  </si>
  <si>
    <t>ALCALDÍA MUNICIPAL DE LA ENCARNACIÓN, OCOTEPEQUE</t>
  </si>
  <si>
    <t>AMLEN</t>
  </si>
  <si>
    <t>ALCALDÍA MUNICIPAL DE LA LABOR, OCOTEPEQUE</t>
  </si>
  <si>
    <t>AMLAB</t>
  </si>
  <si>
    <t>ALCALDÍA MUNICIPAL DE LUCERNA, OCOTEPEQUE</t>
  </si>
  <si>
    <t>AMLUC</t>
  </si>
  <si>
    <t>ALCALDÍA MUNICIPAL DE MERCEDES, OCOTEPEQUE</t>
  </si>
  <si>
    <t>AMMER</t>
  </si>
  <si>
    <t>ALCALDÍA MUNICIPAL DE SAN FERNANDO, OCOTEPEQUE</t>
  </si>
  <si>
    <t>AMSFER</t>
  </si>
  <si>
    <t>ALCALDÍA MUNICIPAL DE SAN FRANCISCO DEL VALLE, OCOTEPEQUE</t>
  </si>
  <si>
    <t>AMSFV</t>
  </si>
  <si>
    <t>ALCALDÍA MUNICIPAL DE SAN JORGE, OCOTEPEQUE</t>
  </si>
  <si>
    <t>ALCALDÍA MUNICIPAL DE SAN MARCOS, OCOTEPEQUE</t>
  </si>
  <si>
    <t>ALCALDÍA MUNICIPAL DE SANTA FE, OCOTEPEQUE</t>
  </si>
  <si>
    <t>ALCALDÍA MUNICIPAL DE SENSENTI, OCOTEPEQUE</t>
  </si>
  <si>
    <t>ALCALDÍA MUNICIPAL DE SINUAPA, OCOTEPEQUE</t>
  </si>
  <si>
    <t>AMSI</t>
  </si>
  <si>
    <t>ALCALDÍA MUNICIPAL DE JUTICALPA, OLANCHO</t>
  </si>
  <si>
    <t>AMJT</t>
  </si>
  <si>
    <t>ALCALDÍA MUNICIPAL DE CAMPAMENTO, OLANCHO</t>
  </si>
  <si>
    <t>AMCAM</t>
  </si>
  <si>
    <t>ALCALDÍA MUNICIPAL DE CATACAMAS, OLANCHO</t>
  </si>
  <si>
    <t>AMCAT</t>
  </si>
  <si>
    <t>ALCALDÍA MUNICIPAL DE CONCORDIA, OLANCHO</t>
  </si>
  <si>
    <t>AMCON</t>
  </si>
  <si>
    <t>ALCALDÍA MUNICIPAL DE DULCE NOMBRE DE CULMÍ, OLANCHO</t>
  </si>
  <si>
    <t>AMDNC</t>
  </si>
  <si>
    <t>ALCALDÍA MUNICIPAL DE EL ROSARIO, OLANCHO</t>
  </si>
  <si>
    <t>AMERO</t>
  </si>
  <si>
    <t>ALCALDÍA MUNICIPAL DE ESQUIPULAS DEL NORTE, OLANCHO</t>
  </si>
  <si>
    <t>AMESN</t>
  </si>
  <si>
    <t>ALCALDÍA MUNICIPAL DE GUALACO, OLANCHO</t>
  </si>
  <si>
    <t>AMGUC</t>
  </si>
  <si>
    <t>ALCALDÍA MUNICIPAL DE GUARIZAMA, OLANCHO</t>
  </si>
  <si>
    <t>AMGUR</t>
  </si>
  <si>
    <t>ALCALDÍA MUNICIPAL DE GUATA, OLANCHO</t>
  </si>
  <si>
    <t>AMGUT</t>
  </si>
  <si>
    <t>ALCALDÍA MUNICIPAL DE GUAYAPE, OLANCHO</t>
  </si>
  <si>
    <t>AMGUAY</t>
  </si>
  <si>
    <t>ALCALDÍA MUNICIPAL DE JANO, OLANCHO</t>
  </si>
  <si>
    <t>AMJA</t>
  </si>
  <si>
    <t>ALCALDÍA MUNICIPAL DE LA UNIÓN, OLANCHO</t>
  </si>
  <si>
    <t>ALCALDÍA MUNICIPAL DE MANGULILE, OLANCHO</t>
  </si>
  <si>
    <t>AMMAN</t>
  </si>
  <si>
    <t>ALCALDÍA MUNICIPAL DE MANTO, OLANCHO</t>
  </si>
  <si>
    <t>AMMAT</t>
  </si>
  <si>
    <t>ALCALDÍA MUNICIPAL DE SALAMÁ, OLANCHO</t>
  </si>
  <si>
    <t>AMSAL</t>
  </si>
  <si>
    <t>ALCALDÍA MUNICIPAL DE SAN ESTEBAN, OLANCHO</t>
  </si>
  <si>
    <t>AMSES</t>
  </si>
  <si>
    <t>ALCALDÍA MUNICIPAL DE SAN FRANCISCO DE BECERRA, OLANCHO</t>
  </si>
  <si>
    <t>AMSFBE</t>
  </si>
  <si>
    <t>ALCALDÍA MUNICIPAL DE SAN FRANCISCO DE LA PAZ, OLANCHO</t>
  </si>
  <si>
    <t>AMSFPA</t>
  </si>
  <si>
    <t>ALCALDÍA MUNICIPAL DE SANTA MARÍA DEL REAL, OLANCHO</t>
  </si>
  <si>
    <t>AMSMRE</t>
  </si>
  <si>
    <t>ALCALDÍA MUNICIPAL DE SILCA, OLANCHO</t>
  </si>
  <si>
    <t>AMSIL</t>
  </si>
  <si>
    <t>ALCALDÍA MUNICIPAL DE YOCÓN, OLANCHO</t>
  </si>
  <si>
    <t>AMYO</t>
  </si>
  <si>
    <t>ALCALDÍA MUNICIPAL DE PATUCA, OLANCHO</t>
  </si>
  <si>
    <t>AMPAT</t>
  </si>
  <si>
    <t>ALCALDÍA MUNICIPAL DE SANTA BÁRBARA</t>
  </si>
  <si>
    <t>AMSB</t>
  </si>
  <si>
    <t>ALCALDÍA MUNICIPAL DE ARADA, SANTA BÁRBARA</t>
  </si>
  <si>
    <t>AMARA</t>
  </si>
  <si>
    <t>ALCALDÍA MUNICIPAL DE ATIMA, SANTA BÁRBARA</t>
  </si>
  <si>
    <t>AMATI</t>
  </si>
  <si>
    <t>ALCALDÍA MUNICIPAL DE AZACUALPA, SANTA BÁRBARA</t>
  </si>
  <si>
    <t>AMAZA</t>
  </si>
  <si>
    <t>ALCALDÍA MUNICIPAL DE CEGUACA, SANTA BÁRBARA</t>
  </si>
  <si>
    <t>AMCEG</t>
  </si>
  <si>
    <t>ALCALDÍA MUNICIPAL DE SAN JOSÉ DE COLINAS, SANTA BÁRBARA</t>
  </si>
  <si>
    <t>AMSJCO</t>
  </si>
  <si>
    <t>ALCALDÍA MUNICIPAL DE CONCEPCIÓN DEL NORTE, SANTA BÁRBARA</t>
  </si>
  <si>
    <t>ALCALDÍA MUNICIPAL DE CONCEPCIÓN DEL SUR, SANTA BÁRBARA</t>
  </si>
  <si>
    <t>AMCSU</t>
  </si>
  <si>
    <t>ALCALDÍA MUNICIPAL DE CHINDA, SANTA BÁRBARA</t>
  </si>
  <si>
    <t>ALCALDÍA MUNICIPAL DE EL NÍSPERO, SANTA BÁRBARA</t>
  </si>
  <si>
    <t>AMNIS</t>
  </si>
  <si>
    <t>ALCALDÍA MUNICIPAL DE GUALALA, SANTA BÁRBARA</t>
  </si>
  <si>
    <t>AMGUAL</t>
  </si>
  <si>
    <t>ALCALDÍA MUNICIPAL DE ILAMA, SANTA BÁRBARA</t>
  </si>
  <si>
    <t>AMILA</t>
  </si>
  <si>
    <t>ALCALDÍA MUNICIPAL DE MACUELIZO, SANTA BÁRBARA</t>
  </si>
  <si>
    <t>AMMACU</t>
  </si>
  <si>
    <t>ALCALDÍA MUNICIPAL DE NARANJITO, SANTA BÁRBARA</t>
  </si>
  <si>
    <t>ALCALDÍA MUNICIPAL DE NUEVO CELILAC, SANTA BÁRBARA</t>
  </si>
  <si>
    <t>AMCEL</t>
  </si>
  <si>
    <t>ALCALDÍA MUNICIPAL DE PETOA, SANTA BÁRBARA</t>
  </si>
  <si>
    <t>AMPETO</t>
  </si>
  <si>
    <t>ALCALDÍA MUNICIPAL DE PROTECCIÓN, SANTA BÁRBARA</t>
  </si>
  <si>
    <t>AMPRO</t>
  </si>
  <si>
    <t>ALCALDÍA MUNICIPAL DE QUIMISTÁN, SANTA BÁRBARA</t>
  </si>
  <si>
    <t>AMQUI</t>
  </si>
  <si>
    <t>ALCALDÍA MUNICIPAL DE SAN FRANCISCO DE OJUERA, SANTA BÁRBARA</t>
  </si>
  <si>
    <t>AMSFOJ</t>
  </si>
  <si>
    <t>ALCALDÍA MUNICIPAL DE SAN LUIS, SANTA BÁRBARA</t>
  </si>
  <si>
    <t>ALCALDÍA MUNICIPAL DE SAN MARCOS, SANTA BÁRBARA</t>
  </si>
  <si>
    <t>AMSMAS</t>
  </si>
  <si>
    <t>ALCALDÍA MUNICIPAL DE SAN NICOLÁS, SANTA BÁRBARA</t>
  </si>
  <si>
    <t>AMSNI</t>
  </si>
  <si>
    <t>ALCALDÍA MUNICIPAL DE SAN PEDRO DE ZACAPA, SANTA BÁRBARA</t>
  </si>
  <si>
    <t>AMSPZ</t>
  </si>
  <si>
    <t>ALCALDÍA MUNICIPAL DE SANTA RITA, SANTA BÁRBARA</t>
  </si>
  <si>
    <t>AMSRI</t>
  </si>
  <si>
    <t>ALCALDÍA MUNICIPAL DE SAN VICENTE CENTENARIO, SANTA BÁRBARA</t>
  </si>
  <si>
    <t>AMSVIC</t>
  </si>
  <si>
    <t>ALCALDÍA MUNICIPAL DE TRINIDAD, SANTA BÁRBARA</t>
  </si>
  <si>
    <t>AMTRIS</t>
  </si>
  <si>
    <t>ALCALDÍA MUNICIPAL DE LAS VEGAS, SANTA BÁRBARA</t>
  </si>
  <si>
    <t>AMLVE</t>
  </si>
  <si>
    <t>ALCALDÍA MUNICIPAL DE NUEVA FRONTERA, SANTA BÁRBARA</t>
  </si>
  <si>
    <t>AMNUF</t>
  </si>
  <si>
    <t>ALCALDÍA MUNICIPAL DE NACAOME, VALLE</t>
  </si>
  <si>
    <t>AMNAC</t>
  </si>
  <si>
    <t>ALCALDÍA MUNICIPAL DE ALIANZA, VALLE</t>
  </si>
  <si>
    <t>AMALI</t>
  </si>
  <si>
    <t>ALCALDÍA MUNICIPAL DE AMAPALA, VALLE</t>
  </si>
  <si>
    <t>AMAMP</t>
  </si>
  <si>
    <t>ALCALDÍA MUNICIPAL DE ARAMECINA, VALLE</t>
  </si>
  <si>
    <t>ALCALDÍA MUNICIPAL DE CARIDAD, VALLE</t>
  </si>
  <si>
    <t>AMCAR</t>
  </si>
  <si>
    <t>ALCALDÍA MUNICIPAL DE GOASCORÁN, VALLE</t>
  </si>
  <si>
    <t>AMGOS</t>
  </si>
  <si>
    <t>ALCALDÍA MUNICIPAL DE LANGUE, VALLE</t>
  </si>
  <si>
    <t>AMLAN</t>
  </si>
  <si>
    <t>ALCALDÍA MUNICIPAL DE SAN FRANCISCO DE CORAY, VALLE</t>
  </si>
  <si>
    <t>AMSFCAY</t>
  </si>
  <si>
    <t>ALCALDÍA MUNICIPAL DE SAN LORENZO, VALLE</t>
  </si>
  <si>
    <t>AMSLOR</t>
  </si>
  <si>
    <t>ALCALDÍA MUNICIPAL DE YORO</t>
  </si>
  <si>
    <t>AMYOR</t>
  </si>
  <si>
    <t>ALCALDÍA MUNICIPAL DE ARENAL, YORO</t>
  </si>
  <si>
    <t>AMARE</t>
  </si>
  <si>
    <t>ALCALDÍA MUNICIPAL DE EL NEGRITO, YORO</t>
  </si>
  <si>
    <t>AMNEG</t>
  </si>
  <si>
    <t>ALCALDÍA MUNICIPAL DE EL PROGRESO, YORO</t>
  </si>
  <si>
    <t>AMEPRO</t>
  </si>
  <si>
    <t>ALCALDÍA MUNICIPAL DE JOCÓN, YORO</t>
  </si>
  <si>
    <t>AMJOC</t>
  </si>
  <si>
    <t>ALCALDÍA MUNICIPAL DE MORAZÁN, YORO</t>
  </si>
  <si>
    <t>AMMOZ</t>
  </si>
  <si>
    <t>ALCALDÍA MUNICIPAL DE OLANCHITO, YORO</t>
  </si>
  <si>
    <t>AMOLI</t>
  </si>
  <si>
    <t>ALCALDÍA MUNICIPAL DE SANTA RITA, YORO</t>
  </si>
  <si>
    <t>AMSRIT</t>
  </si>
  <si>
    <t>ALCALDÍA MUNICIPAL DE SULACO, YORO</t>
  </si>
  <si>
    <t>AMSUL</t>
  </si>
  <si>
    <t>ALCALDÍA MUNICIPAL DE VICTORIA, YORO</t>
  </si>
  <si>
    <t>AMVIY</t>
  </si>
  <si>
    <t>ALCALDÍA MUNICIPAL DE YORITO, YORO</t>
  </si>
  <si>
    <t>AMYITO</t>
  </si>
  <si>
    <t>BANCO HONDUREÑO PARA LA PRODUCCIÓN Y LA VIVIENDA</t>
  </si>
  <si>
    <t>BANHPROVI</t>
  </si>
  <si>
    <t>CASA PRESIDENCIAL</t>
  </si>
  <si>
    <t>CP</t>
  </si>
  <si>
    <t>DIRECCIÓN NACIONAL DE SERVICIOS ESPECIALES PREVENTIVOS</t>
  </si>
  <si>
    <t>DNSEP</t>
  </si>
  <si>
    <t>DIRECCIÓN NACIONAL DE POLICÍA PREVENTIVA</t>
  </si>
  <si>
    <t>DNPP</t>
  </si>
  <si>
    <t>DIRECCIÓN DE INVESTIGACIÓN Y EVALUACIÓN DE LA CARRERA POLICIAL</t>
  </si>
  <si>
    <t>DIECP</t>
  </si>
  <si>
    <t>DIRECCIÓN NACIONAL DE SERVICIOS ESPECIALES DE INVESTIGACIÓN</t>
  </si>
  <si>
    <t>DNSEI</t>
  </si>
  <si>
    <t>DIRECCIÓN GENERAL DE POLICÍA NACIONAL</t>
  </si>
  <si>
    <t>DGPN</t>
  </si>
  <si>
    <t>DIRECCIÓN DEL SISTEMA DE EDUCACIÓN POLICIAL</t>
  </si>
  <si>
    <t>DSEP</t>
  </si>
  <si>
    <t>CONGRESO NACIONAL</t>
  </si>
  <si>
    <t>CN</t>
  </si>
  <si>
    <t>FUERZAS ARMADAS DE HONDURAS</t>
  </si>
  <si>
    <t>FFAA</t>
  </si>
  <si>
    <t>CENTRO DE CULTURA GARÍFUNA DE HONDURAS</t>
  </si>
  <si>
    <t>GARINAGU</t>
  </si>
  <si>
    <t>FERROCARRIL NACIONAL DE HONDURAS</t>
  </si>
  <si>
    <t>FNH</t>
  </si>
  <si>
    <t>PATRONATO NACIONAL DE LA INFANCIA</t>
  </si>
  <si>
    <t>PANI</t>
  </si>
  <si>
    <t>INSTITUTO HONDUREÑO DE TURISMO</t>
  </si>
  <si>
    <t>IHT</t>
  </si>
  <si>
    <t>COMISIÓN NACIONAL SUPERVISORA DE LOS SERVICIOS PÚBLICOS</t>
  </si>
  <si>
    <t>CNSSP</t>
  </si>
  <si>
    <t>Sigla</t>
  </si>
  <si>
    <t>SECRETARIA DE ESTADO EN LOS DESPACHOS DE PUEBLOS INDIGENAS Y AFROHONDUREÑOS</t>
  </si>
  <si>
    <t>PROGRAMA DE ADMINISTRACION DE TIERRAS DE HONDURAS</t>
  </si>
  <si>
    <t>PATH</t>
  </si>
  <si>
    <t>ZONA LIBRE TURISTICA</t>
  </si>
  <si>
    <t>ZOLITUR</t>
  </si>
  <si>
    <t>INSTITUTO HONDUREÑO DE GEOLOGÍA Y MINAS</t>
  </si>
  <si>
    <t>INHGEOMIN</t>
  </si>
  <si>
    <t>Carnet Residencia</t>
  </si>
  <si>
    <t>Institución:</t>
  </si>
  <si>
    <t>CAMPO</t>
  </si>
  <si>
    <t>DESCRIPCION</t>
  </si>
  <si>
    <t>LONGITUD</t>
  </si>
  <si>
    <t>TIPO</t>
  </si>
  <si>
    <t>OBSERVACION</t>
  </si>
  <si>
    <t>Número Secuencial</t>
  </si>
  <si>
    <t>Núm</t>
  </si>
  <si>
    <t>Número secuencial, tamaño 6 , Num</t>
  </si>
  <si>
    <t>Alfa</t>
  </si>
  <si>
    <t>Primer Nombre del Obligado, Tamaño 25 , Alfa.
Este Campo es Obligatorio.</t>
  </si>
  <si>
    <t>Primer Apellido del Obligado, Tamaño 25 , Alfa.
Este campo es obligatorio.</t>
  </si>
  <si>
    <t>Segundo Apellido del Obligado, Tamaño 25 , Alfa</t>
  </si>
  <si>
    <t>La identidad debe venir con guiones, evite incluir espacios, este siempre debe venir lleno y con una seguridad del 100% que es el número correcto del empleado. Ya que de lo contrario el sistema no lo hallaría en la base de datos, lo cual traería como consecuencia que el registro no se realice o se realice a nombre de otra tercera persona. Por ejemplo: 0801-1970-00000
Este campo es obligatorio.</t>
  </si>
  <si>
    <t>Número del carnet de residencia en el caso de que el obligado sea extranjero.</t>
  </si>
  <si>
    <t>La condición laboral del empleado, se debe seleccionar una opción en base al listado que se presenta dentro de los cuales esta 
- Permanente, 
- Temporal, 
- Cesado o 
- Interino.</t>
  </si>
  <si>
    <t>Cargo o Puesto</t>
  </si>
  <si>
    <t>Cargo o puesto del Obligado, Tamaño 50, Alfa
Este campo es obligatorio</t>
  </si>
  <si>
    <t>Fecha Ingreso al cargo o puesto</t>
  </si>
  <si>
    <t>Fecha Ingreso del Obligado, Tamaño 10, Núm
Con respecto a la fecha de ingreso, esta deberá venir siempre con formato Día/Mes/Año, por ejemplo: 18/10/2013
Este campo es obligatorio</t>
  </si>
  <si>
    <t>Ingreso Mensual, tamaño 9 , Núm.
Con respecto al ingreso mensual deberá venir con formato tipo moneda (separador de miles y de decimales respectivamente), y siempre debera de imcuirse los decimales, por ejemplo el Ingreso mensual de Lps. 20,000.00 Otro ejemplo 2,580.25 
Este caso es obligatorio</t>
  </si>
  <si>
    <t>Tipo de Moneda</t>
  </si>
  <si>
    <t>Tipo Moneda, Núm.
El tipo de moneda,  se debe seleccionar una opción en base al listado que se presenta dentro de los cuales esta 
- Dólares, 
- Euros y 
- Lempiras.</t>
  </si>
  <si>
    <t>Fecha de Movimiento</t>
  </si>
  <si>
    <t>Fecha de Movimiento, Tamaño 10, Núm.
Con respecto a la fecha de movimiento, esta deberá venir siempre con formato Día/Mes/Año, por ejemplo: 18/10/2013
Este caso es obligatorio</t>
  </si>
  <si>
    <t>Tipo de Movimiento</t>
  </si>
  <si>
    <t>El tipo de movimiento, se debe seleccionar una opción en base al listado que se presenta, dentro de los cuales esta: 
- Ingreso al cargo o al Servicio Público por Primera Vez, 
- Reingresar al Cargo o al Servicio Público, 
- Cesar en el cargo,
- Ascender o Cambiar de Puesto, 
- Cambiar de Dependencia o Entidad, 
- Modificar Sueldo.
El tipo de Movimeinto debe ser el último movimiento declarado en las oficinas del TSC.</t>
  </si>
  <si>
    <t>Se recomienda copiar las formulas correspondientes a los campos de condicion laboral, tipo de moneda, institucion y tipo de movimiento.</t>
  </si>
  <si>
    <t>Actualización Anual</t>
  </si>
  <si>
    <t>INSTITUTO HONDUREÑO DE CIENCIA, TECNOLOGIA Y LA INNOVACION</t>
  </si>
  <si>
    <t>IHCIETI</t>
  </si>
  <si>
    <t>SECRETARIA DE ESTADO EN LOS DESPACHOS DE DESARROLLO E INCLUSION SOCIAL</t>
  </si>
  <si>
    <t>SECRETARIA DE ESTADO EN LOS DESPACHOS DE DERECHOS HUMANOS, JUSTICIA, GOBERNACION Y DESCENTRALIZACION</t>
  </si>
  <si>
    <t>INSTITUTO DE DESARROLLO COMUNITARIO, AGUA Y SANEAMIENTO</t>
  </si>
  <si>
    <t>FONDO ESPECIAL DE PROTECCION SOCIAL</t>
  </si>
  <si>
    <t>INSTITUTO HONDUREÑO DE INFRAESTRUCTURA FISICA EDUCATIVA</t>
  </si>
  <si>
    <t>COMISION NACIONAL DE VIVIENDA Y ASENTAMIENTOS HUMANOS</t>
  </si>
  <si>
    <t>CONVIVIENDA</t>
  </si>
  <si>
    <t>Ingrese el Nombre del Jefe o Encargado del Area de Recursos Humanos.</t>
  </si>
  <si>
    <t>Ingrese los telefonos dentro de la institucion para realizar el contacto con el area de recusos humanos.</t>
  </si>
  <si>
    <t>AGENCIA HONDUREÑA DE AERONÁUTICA CIVIL</t>
  </si>
  <si>
    <t>CONSEJO NACIONAL SUPERVISOR DE COOPERATIVAS (CONSUCOOP)</t>
  </si>
  <si>
    <t xml:space="preserve">COMISION PARA EL CONTROL DE INUNDACIONES DEL VALLE DE SULA </t>
  </si>
  <si>
    <t>DIRECCIÓN NACIONAL DE VIABILIDAD Y TRANSPORTE</t>
  </si>
  <si>
    <t>INSTITUTO NACIONAL DE MIGRACION</t>
  </si>
  <si>
    <t>SECRETARIA DE INFRAESTRUCTURA Y SERVICIOS PUBLICOS</t>
  </si>
  <si>
    <t>INSEP</t>
  </si>
  <si>
    <t>SECRETARIA DE COORDINACIÓN GENERAL DEL GOBIERNO</t>
  </si>
  <si>
    <t>SECRETARIA DE ENERGIA, RECURSOS NATURALES, AMBIENTE Y MINAS</t>
  </si>
  <si>
    <t>SECRETARIA DE RELACIONES EXTERIORES Y COOPERACIÓN EXTERNA</t>
  </si>
  <si>
    <t>SERVICIO DE ADMINISTRACIÓN DE RENTAS</t>
  </si>
  <si>
    <t>SAR</t>
  </si>
  <si>
    <t xml:space="preserve">UNIVERSIDAD NACIONAL DE CIENCIAS FORESTALES </t>
  </si>
  <si>
    <t>UNACIFOR</t>
  </si>
  <si>
    <t xml:space="preserve">DIRECCIÓN DE NIÑEZ, ADOLESCENCIA Y FAMILIA </t>
  </si>
  <si>
    <t>DINAF</t>
  </si>
  <si>
    <t>DIRECCIÓN ADJUNTA DE RENTAS ADUANERAS</t>
  </si>
  <si>
    <t>DIRECCIÓN POLICIAL DE INVESTIGACIÓN ( DPI)</t>
  </si>
  <si>
    <t>DIRECCIÓN NACIONAL DE PARQUES Y RECREACIÓN</t>
  </si>
  <si>
    <t>DIRECCIÓN NACIONAL PROGRAMA CIUDAD MUJER</t>
  </si>
  <si>
    <t>DIRECCIÓN NACIONAL DE INVESTIGACIÓN E INTELIGENCIA</t>
  </si>
  <si>
    <t>DNII</t>
  </si>
  <si>
    <t>DIRECCIÓN NACIONAL DE UNIDADES ESPECIALES</t>
  </si>
  <si>
    <t>DNUE</t>
  </si>
  <si>
    <t>FUERZA NAVAL DE HONDURAS</t>
  </si>
  <si>
    <t>FUERZA AÉREA HONDUREÑA</t>
  </si>
  <si>
    <t>FAH</t>
  </si>
  <si>
    <t>HOSPITAL ESCUELA UNIVERSITARIO</t>
  </si>
  <si>
    <t>HEU</t>
  </si>
  <si>
    <t>HOSPITAL SAN FELIPE Y ASILOS DE INVÁLIDOS</t>
  </si>
  <si>
    <t>HSF</t>
  </si>
  <si>
    <t>HOSPITAL GABRIELA ALVARADO</t>
  </si>
  <si>
    <t>HGA</t>
  </si>
  <si>
    <t>HOSPITAL PUERTO LEMPIRA</t>
  </si>
  <si>
    <t>HPL</t>
  </si>
  <si>
    <t>HOSPITAL EL PROGRESO</t>
  </si>
  <si>
    <t>HP</t>
  </si>
  <si>
    <t>HOSPITAL MANUEL DE JESÚS SUBIRANA</t>
  </si>
  <si>
    <t>HMJS</t>
  </si>
  <si>
    <t>HOSPITAL DR. ROBERTO SUAZO CÓRDOVA</t>
  </si>
  <si>
    <t>HDSC</t>
  </si>
  <si>
    <t>HOSPITAL MARIO CATARINO RIVAS</t>
  </si>
  <si>
    <t>HMCR</t>
  </si>
  <si>
    <t>HOSPITAL LEONARDO MARTÍNEZ VALENZUELA</t>
  </si>
  <si>
    <t>HLMV</t>
  </si>
  <si>
    <t>HOSPITAL DE ROATÁN</t>
  </si>
  <si>
    <t>HR</t>
  </si>
  <si>
    <t>HOSPITAL JUAN MANUEL GÁLVEZ DURÓN</t>
  </si>
  <si>
    <t>HJMGD</t>
  </si>
  <si>
    <t>HOSPITAL DE SAN MARCOS</t>
  </si>
  <si>
    <t>HSM</t>
  </si>
  <si>
    <t>HOSPITAL DE PUERTO CORTÉS</t>
  </si>
  <si>
    <t>HPC</t>
  </si>
  <si>
    <t>HOSPITAL DE SANTA BÁRBARA</t>
  </si>
  <si>
    <t>HSB</t>
  </si>
  <si>
    <t>HOSPITAL ANIBAL MURILLO</t>
  </si>
  <si>
    <t>HAM</t>
  </si>
  <si>
    <t>HOSPITAL SALVADOR PAREDES</t>
  </si>
  <si>
    <t>HSP</t>
  </si>
  <si>
    <t>HOSPITAL SAN ISIDRO</t>
  </si>
  <si>
    <t>HSI</t>
  </si>
  <si>
    <t>HOSPITAL DR. ENRIQUE AGUILAR CERRATO</t>
  </si>
  <si>
    <t>HDEAC</t>
  </si>
  <si>
    <t>HOSPITAL SAN FRANCISCO</t>
  </si>
  <si>
    <t>HOSPITAL SAN LORENZO</t>
  </si>
  <si>
    <t>HSL</t>
  </si>
  <si>
    <t>HOSPITAL TELA INTEGRADO</t>
  </si>
  <si>
    <t>HTI</t>
  </si>
  <si>
    <t>HOSPITAL SANTA TERESA</t>
  </si>
  <si>
    <t>HST</t>
  </si>
  <si>
    <t>HOSPITAL PSQUIATRICO DR. MARIO MENDOZA</t>
  </si>
  <si>
    <t>HMM</t>
  </si>
  <si>
    <t>HOSPITAL NUEVO REGIONAL DE ATLÁNTIDA</t>
  </si>
  <si>
    <t>HNRA</t>
  </si>
  <si>
    <t>HT</t>
  </si>
  <si>
    <t>HOSPITAL REGIONAL DEL SUR</t>
  </si>
  <si>
    <t>HRS</t>
  </si>
  <si>
    <t>HOSPITAL ATLÁTINDA</t>
  </si>
  <si>
    <t>HA</t>
  </si>
  <si>
    <t>HOSPITAL PQUIATRICO SANTA ROSITA</t>
  </si>
  <si>
    <t>HSR</t>
  </si>
  <si>
    <t>HOSPITAL REGIONAL DE SANTA ROSA DE COPÁN</t>
  </si>
  <si>
    <t>HRSRC</t>
  </si>
  <si>
    <t>INSTITUTO DE PREVISIÓN SOCIAL DE LOS EMPLEADOS DE LA UNIVERSIDAD NACIONAL AUTÓNOMA DE HONDURAS</t>
  </si>
  <si>
    <t>INPREUNAH</t>
  </si>
  <si>
    <t>INSTITUTO NACIONAL PENITENCIARIO</t>
  </si>
  <si>
    <t>INP</t>
  </si>
  <si>
    <t>MECANISMO NACIONAL DE PREVENCIÓN CONTRA LA TORTURA, TRATOS CRUELES, INHUMANOS O DEGRADANTES</t>
  </si>
  <si>
    <t>MNP CONAPREV</t>
  </si>
  <si>
    <t>CORTE SUPREMA DE JUSTICIA</t>
  </si>
  <si>
    <t>CSJ</t>
  </si>
  <si>
    <t>CUENTA DEL DESAFÍO DEL MILENIO</t>
  </si>
  <si>
    <t>CDM</t>
  </si>
  <si>
    <t>PROGRAMA NACIONAL DE PREVENCIÓN, REHABILITACIÓN Y REINSERCIÓN SOCIAL</t>
  </si>
  <si>
    <t>PNPRRS</t>
  </si>
  <si>
    <t>COMISIÓN PARA LA PROMOCIÓN DE LA ALIANZA PÚBLICO-PRIVADA</t>
  </si>
  <si>
    <t>COALIANZA</t>
  </si>
  <si>
    <t>COMISIÓN REGULADORA DE ENERGÍA ELÉCTRICA</t>
  </si>
  <si>
    <t>CREE</t>
  </si>
  <si>
    <t xml:space="preserve"> TRIBUNAL SUPERIOR DE CUENTAS</t>
  </si>
  <si>
    <t>SECRETARIA DE DESARROLLO ECONOMICO</t>
  </si>
  <si>
    <t>OFICINA ADMINISTRADORA DE BIENES INCAUTADOS</t>
  </si>
  <si>
    <t>OABI</t>
  </si>
  <si>
    <t>AGENCIA DE REGULACION SANITARIA</t>
  </si>
  <si>
    <t>ESTADO MAYOR CONJUNTO</t>
  </si>
  <si>
    <t>INSTITUTO NACIONAL CARDIOPULMONAR “EL TÓRAX”</t>
  </si>
  <si>
    <t>SISTEMA NACIONAL DE EMERGENCIA 911</t>
  </si>
  <si>
    <t>PROGRAMA PRESIDENCIAL CREDITO SOLIDARIO</t>
  </si>
  <si>
    <t>PPCS</t>
  </si>
  <si>
    <t>SNE</t>
  </si>
  <si>
    <t>SDE</t>
  </si>
  <si>
    <t>EMC</t>
  </si>
  <si>
    <t>ARS</t>
  </si>
  <si>
    <t>PROGRAMA DE BECAS HONDURAS 20/20</t>
  </si>
  <si>
    <t>PBH</t>
  </si>
  <si>
    <t>INSTITUTO HONDUREÑO DE TRANSPORTE TERRESTRE</t>
  </si>
  <si>
    <t>IHTT</t>
  </si>
  <si>
    <t>CONSEJO NACIONAL ELECTORAL</t>
  </si>
  <si>
    <t>TRIBUNAL DE JUSTICIA ELECTORAL</t>
  </si>
  <si>
    <t>TJE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</si>
</sst>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9"/>
      <color indexed="81"/>
      <name val="Tahoma"/>
      <family val="2"/>
    </font>
    <font>
      <b/>
      <sz val="9"/>
      <color indexed="81"/>
      <name val="Tahoma"/>
      <family val="2"/>
    </font>
    <font>
      <sz val="11"/>
      <color theme="0" tint="-0.34998626667073579"/>
      <name val="Calibri"/>
      <family val="2"/>
      <scheme val="minor"/>
    </font>
    <font>
      <sz val="11"/>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49" fontId="0" fillId="0" borderId="0" xfId="0" applyNumberFormat="1" applyAlignment="1" applyProtection="1">
      <alignment horizontal="center"/>
      <protection locked="0"/>
    </xf>
    <xf numFmtId="0" fontId="0" fillId="0" borderId="0" xfId="0" applyProtection="1">
      <protection locked="0"/>
    </xf>
    <xf numFmtId="14" fontId="0" fillId="0" borderId="0" xfId="0" applyNumberFormat="1" applyProtection="1">
      <protection locked="0"/>
    </xf>
    <xf numFmtId="4" fontId="0" fillId="0" borderId="0" xfId="0" applyNumberFormat="1" applyProtection="1">
      <protection locked="0"/>
    </xf>
    <xf numFmtId="14" fontId="0" fillId="4" borderId="1" xfId="0" applyNumberFormat="1" applyFill="1" applyBorder="1" applyAlignment="1" applyProtection="1">
      <protection locked="0"/>
    </xf>
    <xf numFmtId="14" fontId="0" fillId="0" borderId="0" xfId="0" applyNumberFormat="1" applyAlignment="1" applyProtection="1">
      <protection locked="0"/>
    </xf>
    <xf numFmtId="2" fontId="0" fillId="2" borderId="0" xfId="0" applyNumberFormat="1" applyFill="1" applyProtection="1">
      <protection locked="0"/>
    </xf>
    <xf numFmtId="49" fontId="0" fillId="2" borderId="0" xfId="0" applyNumberFormat="1" applyFill="1" applyProtection="1">
      <protection locked="0"/>
    </xf>
    <xf numFmtId="0" fontId="0" fillId="2" borderId="0" xfId="0" applyFill="1" applyProtection="1">
      <protection locked="0"/>
    </xf>
    <xf numFmtId="14" fontId="0" fillId="2" borderId="0" xfId="0" applyNumberFormat="1" applyFill="1" applyProtection="1">
      <protection locked="0"/>
    </xf>
    <xf numFmtId="4" fontId="0" fillId="2" borderId="0" xfId="0" applyNumberFormat="1" applyFill="1" applyProtection="1">
      <protection locked="0"/>
    </xf>
    <xf numFmtId="2" fontId="0" fillId="0" borderId="0" xfId="0" applyNumberFormat="1" applyProtection="1">
      <protection locked="0"/>
    </xf>
    <xf numFmtId="49" fontId="0" fillId="0" borderId="0" xfId="0" applyNumberFormat="1" applyProtection="1">
      <protection locked="0"/>
    </xf>
    <xf numFmtId="2" fontId="0" fillId="0" borderId="0" xfId="0" applyNumberFormat="1" applyFill="1" applyProtection="1">
      <protection locked="0"/>
    </xf>
    <xf numFmtId="49" fontId="0" fillId="0" borderId="0" xfId="0" applyNumberFormat="1" applyFill="1" applyProtection="1">
      <protection locked="0"/>
    </xf>
    <xf numFmtId="0" fontId="0" fillId="0" borderId="0" xfId="0" applyFill="1" applyProtection="1">
      <protection locked="0"/>
    </xf>
    <xf numFmtId="14" fontId="0" fillId="0" borderId="0" xfId="0" applyNumberFormat="1" applyFill="1" applyProtection="1">
      <protection locked="0"/>
    </xf>
    <xf numFmtId="4" fontId="0" fillId="0" borderId="0" xfId="0" applyNumberFormat="1" applyFill="1" applyProtection="1">
      <protection locked="0"/>
    </xf>
    <xf numFmtId="0" fontId="0" fillId="0" borderId="0" xfId="0" applyAlignment="1">
      <alignment wrapText="1"/>
    </xf>
    <xf numFmtId="0" fontId="4" fillId="0" borderId="0" xfId="0" applyFont="1"/>
    <xf numFmtId="0" fontId="4" fillId="0" borderId="0" xfId="0" applyFont="1" applyAlignment="1">
      <alignment vertical="center"/>
    </xf>
    <xf numFmtId="0" fontId="0" fillId="0" borderId="0" xfId="0" applyFont="1"/>
    <xf numFmtId="0" fontId="0" fillId="0" borderId="0" xfId="0" applyAlignment="1">
      <alignment vertical="center"/>
    </xf>
    <xf numFmtId="2" fontId="0" fillId="2" borderId="0" xfId="0" applyNumberFormat="1" applyFill="1" applyAlignment="1" applyProtection="1">
      <alignment horizontal="left"/>
    </xf>
    <xf numFmtId="2" fontId="0" fillId="3" borderId="0" xfId="0" applyNumberFormat="1" applyFill="1" applyAlignment="1" applyProtection="1">
      <alignment horizontal="left"/>
    </xf>
    <xf numFmtId="49" fontId="0" fillId="4" borderId="1" xfId="0" applyNumberFormat="1" applyFill="1" applyBorder="1" applyAlignment="1" applyProtection="1">
      <alignment horizontal="center"/>
      <protection locked="0"/>
    </xf>
    <xf numFmtId="49" fontId="3" fillId="4" borderId="1" xfId="0" applyNumberFormat="1" applyFont="1" applyFill="1" applyBorder="1" applyAlignment="1" applyProtection="1">
      <alignment horizontal="center"/>
      <protection locked="0"/>
    </xf>
    <xf numFmtId="0" fontId="0" fillId="5" borderId="0" xfId="0" applyFill="1" applyAlignment="1">
      <alignment horizontal="center" vertical="center"/>
    </xf>
  </cellXfs>
  <cellStyles count="1">
    <cellStyle name="Normal" xfId="0" builtinId="0"/>
  </cellStyles>
  <dxfs count="1">
    <dxf>
      <alignment horizontal="general" vertical="bottom" textRotation="0" wrapText="1" indent="0" justifyLastLine="0" shrinkToFit="0" readingOrder="0"/>
    </dxf>
  </dxfs>
  <tableStyles count="1" defaultTableStyle="TableStyleMedium2" defaultPivotStyle="PivotStyleLight16">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la2" displayName="Tabla2" ref="A1:C461" totalsRowShown="0">
  <autoFilter ref="A1:C461"/>
  <sortState ref="A2:C455">
    <sortCondition ref="A1:A455"/>
  </sortState>
  <tableColumns count="3">
    <tableColumn id="1" name="Id"/>
    <tableColumn id="2" name="Descripcion"/>
    <tableColumn id="3" name="Sigla"/>
  </tableColumns>
  <tableStyleInfo name="TableStyleMedium15" showFirstColumn="0" showLastColumn="0" showRowStripes="1" showColumnStripes="0"/>
</table>
</file>

<file path=xl/tables/table2.xml><?xml version="1.0" encoding="utf-8"?>
<table xmlns="http://schemas.openxmlformats.org/spreadsheetml/2006/main" id="3" name="Tabla3" displayName="Tabla3" ref="A1:E15" totalsRowShown="0">
  <autoFilter ref="A1:E15"/>
  <tableColumns count="5">
    <tableColumn id="1" name="CAMPO"/>
    <tableColumn id="2" name="DESCRIPCION"/>
    <tableColumn id="3" name="LONGITUD"/>
    <tableColumn id="4" name="TIPO"/>
    <tableColumn id="5" name="OBSERVACION"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001"/>
  <sheetViews>
    <sheetView tabSelected="1" workbookViewId="0">
      <selection activeCell="A7" sqref="A7"/>
    </sheetView>
  </sheetViews>
  <sheetFormatPr baseColWidth="10" defaultRowHeight="15" x14ac:dyDescent="0.25"/>
  <cols>
    <col min="1" max="1" width="6.7109375" style="12" customWidth="1"/>
    <col min="2" max="5" width="25.7109375" style="13" customWidth="1"/>
    <col min="6" max="6" width="15.7109375" style="13" customWidth="1"/>
    <col min="7" max="7" width="20.7109375" style="13" customWidth="1"/>
    <col min="8" max="8" width="20.7109375" style="2" customWidth="1"/>
    <col min="9" max="9" width="50.7109375" style="2" customWidth="1"/>
    <col min="10" max="10" width="12.7109375" style="3" customWidth="1"/>
    <col min="11" max="11" width="20.7109375" style="4" customWidth="1"/>
    <col min="12" max="12" width="12.7109375" style="2" customWidth="1"/>
    <col min="13" max="13" width="17.5703125" style="3" bestFit="1" customWidth="1"/>
    <col min="14" max="14" width="60.7109375" style="2" customWidth="1"/>
    <col min="15" max="16384" width="11.42578125" style="2"/>
  </cols>
  <sheetData>
    <row r="1" spans="1:14" x14ac:dyDescent="0.25">
      <c r="A1" s="24" t="s">
        <v>776</v>
      </c>
      <c r="B1" s="24"/>
      <c r="C1" s="26" t="s">
        <v>31</v>
      </c>
      <c r="D1" s="26"/>
      <c r="E1" s="26"/>
      <c r="F1" s="26"/>
      <c r="G1" s="1"/>
    </row>
    <row r="2" spans="1:14" x14ac:dyDescent="0.25">
      <c r="A2" s="25" t="s">
        <v>7</v>
      </c>
      <c r="B2" s="25"/>
      <c r="C2" s="27" t="s">
        <v>814</v>
      </c>
      <c r="D2" s="26"/>
      <c r="E2" s="26"/>
      <c r="F2" s="26"/>
      <c r="G2" s="1"/>
    </row>
    <row r="3" spans="1:14" x14ac:dyDescent="0.25">
      <c r="A3" s="24" t="s">
        <v>8</v>
      </c>
      <c r="B3" s="24"/>
      <c r="C3" s="27" t="s">
        <v>815</v>
      </c>
      <c r="D3" s="27"/>
      <c r="E3" s="27"/>
      <c r="F3" s="27"/>
      <c r="G3" s="1"/>
    </row>
    <row r="4" spans="1:14" x14ac:dyDescent="0.25">
      <c r="A4" s="25" t="s">
        <v>9</v>
      </c>
      <c r="B4" s="25"/>
      <c r="C4" s="5">
        <v>41901</v>
      </c>
      <c r="D4" s="6"/>
      <c r="E4" s="6"/>
      <c r="F4" s="6"/>
      <c r="G4" s="1"/>
    </row>
    <row r="6" spans="1:14" x14ac:dyDescent="0.25">
      <c r="A6" s="7" t="s">
        <v>10</v>
      </c>
      <c r="B6" s="8" t="s">
        <v>11</v>
      </c>
      <c r="C6" s="8" t="s">
        <v>12</v>
      </c>
      <c r="D6" s="8" t="s">
        <v>13</v>
      </c>
      <c r="E6" s="8" t="s">
        <v>14</v>
      </c>
      <c r="F6" s="8" t="s">
        <v>15</v>
      </c>
      <c r="G6" s="8" t="s">
        <v>775</v>
      </c>
      <c r="H6" s="9" t="s">
        <v>16</v>
      </c>
      <c r="I6" s="9" t="s">
        <v>17</v>
      </c>
      <c r="J6" s="10" t="s">
        <v>18</v>
      </c>
      <c r="K6" s="11" t="s">
        <v>29</v>
      </c>
      <c r="L6" s="9" t="s">
        <v>30</v>
      </c>
      <c r="M6" s="10" t="s">
        <v>19</v>
      </c>
      <c r="N6" s="9" t="s">
        <v>20</v>
      </c>
    </row>
    <row r="7" spans="1:14" x14ac:dyDescent="0.25">
      <c r="H7" s="13"/>
    </row>
    <row r="5001" spans="1:13" s="16" customFormat="1" x14ac:dyDescent="0.25">
      <c r="A5001" s="14"/>
      <c r="B5001" s="15"/>
      <c r="C5001" s="15"/>
      <c r="D5001" s="15"/>
      <c r="E5001" s="15"/>
      <c r="F5001" s="15"/>
      <c r="G5001" s="15"/>
      <c r="J5001" s="17"/>
      <c r="K5001" s="18"/>
      <c r="M5001" s="17"/>
    </row>
  </sheetData>
  <dataConsolidate/>
  <mergeCells count="7">
    <mergeCell ref="A1:B1"/>
    <mergeCell ref="A2:B2"/>
    <mergeCell ref="A3:B3"/>
    <mergeCell ref="A4:B4"/>
    <mergeCell ref="C1:F1"/>
    <mergeCell ref="C2:F2"/>
    <mergeCell ref="C3:F3"/>
  </mergeCells>
  <dataValidations count="4">
    <dataValidation type="decimal" operator="greaterThan" allowBlank="1" showInputMessage="1" showErrorMessage="1" errorTitle="Ingresos" error="Debe ingresar solo valores numericos" promptTitle="Ingreso Mensual" prompt="Debe ingresar solo valores numericos" sqref="K7:K5000">
      <formula1>0</formula1>
    </dataValidation>
    <dataValidation type="date" allowBlank="1" showInputMessage="1" showErrorMessage="1" errorTitle="Fecha de Ingreso" error="Debe ingresar solo fechas" promptTitle="Fecha Ingreso" prompt="Debe ingresar solo fechas" sqref="J7:J5000">
      <formula1>1900</formula1>
      <formula2>45855</formula2>
    </dataValidation>
    <dataValidation type="date" allowBlank="1" showInputMessage="1" showErrorMessage="1" errorTitle="Fecha Movimiento" error="Debe ingresar solo fechas" promptTitle="Fecha Movimiento" prompt="Debe ingresar solo fechas" sqref="M7:M5000">
      <formula1>1900</formula1>
      <formula2>45855</formula2>
    </dataValidation>
    <dataValidation type="list" allowBlank="1" showInputMessage="1" showErrorMessage="1" sqref="G1">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Condicion_Laboral!$B$2:$B$5</xm:f>
          </x14:formula1>
          <xm:sqref>H7:H5000</xm:sqref>
        </x14:dataValidation>
        <x14:dataValidation type="list" allowBlank="1" showInputMessage="1" showErrorMessage="1">
          <x14:formula1>
            <xm:f>Tipos_Moneda!$B$2:$B$4</xm:f>
          </x14:formula1>
          <xm:sqref>L7:L5000</xm:sqref>
        </x14:dataValidation>
        <x14:dataValidation type="list" allowBlank="1" showInputMessage="1" showErrorMessage="1">
          <x14:formula1>
            <xm:f>Tipos_Movimientos!$B$2:$B$8</xm:f>
          </x14:formula1>
          <xm:sqref>N7:N5000</xm:sqref>
        </x14:dataValidation>
        <x14:dataValidation type="list" allowBlank="1" showInputMessage="1" showErrorMessage="1">
          <x14:formula1>
            <xm:f>Instituciones!$B$2:$B$461</xm:f>
          </x14:formula1>
          <xm:sqref>C1:F1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 sqref="B1"/>
    </sheetView>
  </sheetViews>
  <sheetFormatPr baseColWidth="10" defaultRowHeight="15" x14ac:dyDescent="0.25"/>
  <cols>
    <col min="2" max="2" width="48.28515625" bestFit="1" customWidth="1"/>
  </cols>
  <sheetData>
    <row r="1" spans="1:2" x14ac:dyDescent="0.25">
      <c r="A1" t="s">
        <v>21</v>
      </c>
      <c r="B1" t="s">
        <v>6</v>
      </c>
    </row>
    <row r="2" spans="1:2" x14ac:dyDescent="0.25">
      <c r="A2">
        <v>1</v>
      </c>
      <c r="B2" t="s">
        <v>0</v>
      </c>
    </row>
    <row r="3" spans="1:2" x14ac:dyDescent="0.25">
      <c r="A3">
        <v>2</v>
      </c>
      <c r="B3" t="s">
        <v>1</v>
      </c>
    </row>
    <row r="4" spans="1:2" x14ac:dyDescent="0.25">
      <c r="A4">
        <v>3</v>
      </c>
      <c r="B4" t="s">
        <v>2</v>
      </c>
    </row>
    <row r="5" spans="1:2" x14ac:dyDescent="0.25">
      <c r="A5">
        <v>4</v>
      </c>
      <c r="B5" t="s">
        <v>804</v>
      </c>
    </row>
    <row r="6" spans="1:2" x14ac:dyDescent="0.25">
      <c r="A6">
        <v>5</v>
      </c>
      <c r="B6" t="s">
        <v>3</v>
      </c>
    </row>
    <row r="7" spans="1:2" x14ac:dyDescent="0.25">
      <c r="A7">
        <v>6</v>
      </c>
      <c r="B7" t="s">
        <v>4</v>
      </c>
    </row>
    <row r="8" spans="1:2" x14ac:dyDescent="0.25">
      <c r="A8">
        <v>7</v>
      </c>
      <c r="B8" t="s">
        <v>5</v>
      </c>
    </row>
  </sheetData>
  <sheetProtection algorithmName="SHA-512" hashValue="lsoanIudP90JjNpTV9DibNLs5rTj0cq7gfr3SBXfNsIluUGBmj1AuuNjBZ84Xs4uZ315G7G2nbAd41qEVOZVUQ==" saltValue="5Nk3R73tdQX8fLZ3Ye4tm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1" sqref="B1"/>
    </sheetView>
  </sheetViews>
  <sheetFormatPr baseColWidth="10" defaultRowHeight="15" x14ac:dyDescent="0.25"/>
  <cols>
    <col min="1" max="1" width="2.7109375" bestFit="1" customWidth="1"/>
    <col min="2" max="2" width="12" bestFit="1" customWidth="1"/>
  </cols>
  <sheetData>
    <row r="1" spans="1:2" x14ac:dyDescent="0.25">
      <c r="A1" t="s">
        <v>21</v>
      </c>
      <c r="B1" t="s">
        <v>6</v>
      </c>
    </row>
    <row r="2" spans="1:2" x14ac:dyDescent="0.25">
      <c r="A2">
        <v>1</v>
      </c>
      <c r="B2" t="s">
        <v>22</v>
      </c>
    </row>
    <row r="3" spans="1:2" x14ac:dyDescent="0.25">
      <c r="A3">
        <v>2</v>
      </c>
      <c r="B3" t="s">
        <v>23</v>
      </c>
    </row>
    <row r="4" spans="1:2" x14ac:dyDescent="0.25">
      <c r="A4">
        <v>3</v>
      </c>
      <c r="B4" t="s">
        <v>24</v>
      </c>
    </row>
    <row r="5" spans="1:2" x14ac:dyDescent="0.25">
      <c r="A5">
        <v>5</v>
      </c>
      <c r="B5" t="s">
        <v>25</v>
      </c>
    </row>
  </sheetData>
  <sheetProtection algorithmName="SHA-512" hashValue="eCTcEHoP3DqcEec3tkcGB+HiS0iZb3u9bJuuU51flNHklMEGwwB4X6Ajemh47Vq+R81schyN5lnJ9gl+G8fTzQ==" saltValue="UcLH9D56O7BQdGokU/9mX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3" sqref="B3"/>
    </sheetView>
  </sheetViews>
  <sheetFormatPr baseColWidth="10" defaultRowHeight="15" x14ac:dyDescent="0.25"/>
  <cols>
    <col min="1" max="1" width="2.7109375" bestFit="1" customWidth="1"/>
  </cols>
  <sheetData>
    <row r="1" spans="1:2" x14ac:dyDescent="0.25">
      <c r="A1" t="s">
        <v>21</v>
      </c>
      <c r="B1" t="s">
        <v>6</v>
      </c>
    </row>
    <row r="2" spans="1:2" x14ac:dyDescent="0.25">
      <c r="A2">
        <v>2</v>
      </c>
      <c r="B2" t="s">
        <v>26</v>
      </c>
    </row>
    <row r="3" spans="1:2" x14ac:dyDescent="0.25">
      <c r="A3">
        <v>3</v>
      </c>
      <c r="B3" t="s">
        <v>27</v>
      </c>
    </row>
    <row r="4" spans="1:2" x14ac:dyDescent="0.25">
      <c r="A4">
        <v>4</v>
      </c>
      <c r="B4" t="s">
        <v>28</v>
      </c>
    </row>
  </sheetData>
  <sheetProtection algorithmName="SHA-512" hashValue="Iqt/v6DRpnvm485sUVYciL1cBJ10twsmZgW5dysW8174Djf8i6EQAK9cHx4fTbzNsdGBGcPh2hGnSL4ViHNaug==" saltValue="TZPWa7qrxiG91YpqXKjb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1"/>
  <sheetViews>
    <sheetView topLeftCell="A423" workbookViewId="0">
      <selection activeCell="B460" sqref="B460"/>
    </sheetView>
  </sheetViews>
  <sheetFormatPr baseColWidth="10" defaultRowHeight="15" x14ac:dyDescent="0.25"/>
  <cols>
    <col min="2" max="2" width="106.28515625" customWidth="1"/>
    <col min="3" max="3" width="15.5703125" bestFit="1" customWidth="1"/>
  </cols>
  <sheetData>
    <row r="1" spans="1:3" x14ac:dyDescent="0.25">
      <c r="A1" t="s">
        <v>21</v>
      </c>
      <c r="B1" t="s">
        <v>6</v>
      </c>
      <c r="C1" t="s">
        <v>767</v>
      </c>
    </row>
    <row r="2" spans="1:3" x14ac:dyDescent="0.25">
      <c r="A2">
        <v>34</v>
      </c>
      <c r="B2" t="s">
        <v>915</v>
      </c>
      <c r="C2" t="s">
        <v>32</v>
      </c>
    </row>
    <row r="3" spans="1:3" x14ac:dyDescent="0.25">
      <c r="A3">
        <v>50</v>
      </c>
      <c r="B3" t="s">
        <v>33</v>
      </c>
      <c r="C3" t="s">
        <v>34</v>
      </c>
    </row>
    <row r="4" spans="1:3" x14ac:dyDescent="0.25">
      <c r="A4">
        <v>67</v>
      </c>
      <c r="B4" t="s">
        <v>35</v>
      </c>
      <c r="C4" t="s">
        <v>36</v>
      </c>
    </row>
    <row r="5" spans="1:3" x14ac:dyDescent="0.25">
      <c r="A5">
        <v>95</v>
      </c>
      <c r="B5" t="s">
        <v>37</v>
      </c>
      <c r="C5" t="s">
        <v>38</v>
      </c>
    </row>
    <row r="6" spans="1:3" x14ac:dyDescent="0.25">
      <c r="A6">
        <v>110</v>
      </c>
      <c r="B6" t="s">
        <v>39</v>
      </c>
      <c r="C6" t="s">
        <v>40</v>
      </c>
    </row>
    <row r="7" spans="1:3" x14ac:dyDescent="0.25">
      <c r="A7">
        <v>130</v>
      </c>
      <c r="B7" t="s">
        <v>773</v>
      </c>
      <c r="C7" t="s">
        <v>774</v>
      </c>
    </row>
    <row r="8" spans="1:3" x14ac:dyDescent="0.25">
      <c r="A8">
        <v>142</v>
      </c>
      <c r="B8" t="s">
        <v>41</v>
      </c>
      <c r="C8" t="s">
        <v>42</v>
      </c>
    </row>
    <row r="9" spans="1:3" x14ac:dyDescent="0.25">
      <c r="A9">
        <v>162</v>
      </c>
      <c r="B9" t="s">
        <v>43</v>
      </c>
      <c r="C9" t="s">
        <v>44</v>
      </c>
    </row>
    <row r="10" spans="1:3" x14ac:dyDescent="0.25">
      <c r="A10">
        <v>171</v>
      </c>
      <c r="B10" t="s">
        <v>45</v>
      </c>
      <c r="C10" t="s">
        <v>46</v>
      </c>
    </row>
    <row r="11" spans="1:3" x14ac:dyDescent="0.25">
      <c r="A11">
        <v>183</v>
      </c>
      <c r="B11" t="s">
        <v>47</v>
      </c>
      <c r="C11" t="s">
        <v>48</v>
      </c>
    </row>
    <row r="12" spans="1:3" x14ac:dyDescent="0.25">
      <c r="A12">
        <v>193</v>
      </c>
      <c r="B12" t="s">
        <v>49</v>
      </c>
      <c r="C12" t="s">
        <v>50</v>
      </c>
    </row>
    <row r="13" spans="1:3" x14ac:dyDescent="0.25">
      <c r="A13">
        <v>206</v>
      </c>
      <c r="B13" t="s">
        <v>51</v>
      </c>
      <c r="C13" t="s">
        <v>52</v>
      </c>
    </row>
    <row r="14" spans="1:3" x14ac:dyDescent="0.25">
      <c r="A14">
        <v>233</v>
      </c>
      <c r="B14" t="s">
        <v>53</v>
      </c>
      <c r="C14" t="s">
        <v>54</v>
      </c>
    </row>
    <row r="15" spans="1:3" x14ac:dyDescent="0.25">
      <c r="A15">
        <v>262</v>
      </c>
      <c r="B15" t="s">
        <v>55</v>
      </c>
      <c r="C15" t="s">
        <v>56</v>
      </c>
    </row>
    <row r="16" spans="1:3" x14ac:dyDescent="0.25">
      <c r="A16">
        <v>273</v>
      </c>
      <c r="B16" t="s">
        <v>57</v>
      </c>
      <c r="C16" t="s">
        <v>58</v>
      </c>
    </row>
    <row r="17" spans="1:3" x14ac:dyDescent="0.25">
      <c r="A17">
        <v>314</v>
      </c>
      <c r="B17" t="s">
        <v>59</v>
      </c>
      <c r="C17" t="s">
        <v>60</v>
      </c>
    </row>
    <row r="18" spans="1:3" x14ac:dyDescent="0.25">
      <c r="A18">
        <v>354</v>
      </c>
      <c r="B18" t="s">
        <v>61</v>
      </c>
      <c r="C18" t="s">
        <v>62</v>
      </c>
    </row>
    <row r="19" spans="1:3" x14ac:dyDescent="0.25">
      <c r="A19">
        <v>365</v>
      </c>
      <c r="B19" t="s">
        <v>63</v>
      </c>
      <c r="C19" t="s">
        <v>64</v>
      </c>
    </row>
    <row r="20" spans="1:3" x14ac:dyDescent="0.25">
      <c r="A20">
        <v>402</v>
      </c>
      <c r="B20" t="s">
        <v>65</v>
      </c>
      <c r="C20" t="s">
        <v>66</v>
      </c>
    </row>
    <row r="21" spans="1:3" x14ac:dyDescent="0.25">
      <c r="A21">
        <v>451</v>
      </c>
      <c r="B21" t="s">
        <v>67</v>
      </c>
      <c r="C21" t="s">
        <v>68</v>
      </c>
    </row>
    <row r="22" spans="1:3" x14ac:dyDescent="0.25">
      <c r="A22">
        <v>512</v>
      </c>
      <c r="B22" t="s">
        <v>69</v>
      </c>
      <c r="C22" t="s">
        <v>70</v>
      </c>
    </row>
    <row r="23" spans="1:3" x14ac:dyDescent="0.25">
      <c r="A23">
        <v>564</v>
      </c>
      <c r="B23" t="s">
        <v>71</v>
      </c>
      <c r="C23" t="s">
        <v>72</v>
      </c>
    </row>
    <row r="24" spans="1:3" x14ac:dyDescent="0.25">
      <c r="A24">
        <v>577</v>
      </c>
      <c r="B24" t="s">
        <v>73</v>
      </c>
      <c r="C24" t="s">
        <v>74</v>
      </c>
    </row>
    <row r="25" spans="1:3" x14ac:dyDescent="0.25">
      <c r="A25">
        <v>609</v>
      </c>
      <c r="B25" t="s">
        <v>75</v>
      </c>
      <c r="C25" t="s">
        <v>76</v>
      </c>
    </row>
    <row r="26" spans="1:3" x14ac:dyDescent="0.25">
      <c r="A26">
        <v>639</v>
      </c>
      <c r="B26" t="s">
        <v>77</v>
      </c>
      <c r="C26" t="s">
        <v>78</v>
      </c>
    </row>
    <row r="27" spans="1:3" x14ac:dyDescent="0.25">
      <c r="A27">
        <v>654</v>
      </c>
      <c r="B27" t="s">
        <v>79</v>
      </c>
      <c r="C27" t="s">
        <v>80</v>
      </c>
    </row>
    <row r="28" spans="1:3" x14ac:dyDescent="0.25">
      <c r="A28">
        <v>772</v>
      </c>
      <c r="B28" t="s">
        <v>81</v>
      </c>
      <c r="C28" t="s">
        <v>82</v>
      </c>
    </row>
    <row r="29" spans="1:3" x14ac:dyDescent="0.25">
      <c r="A29">
        <v>783</v>
      </c>
      <c r="B29" t="s">
        <v>83</v>
      </c>
      <c r="C29" t="s">
        <v>84</v>
      </c>
    </row>
    <row r="30" spans="1:3" x14ac:dyDescent="0.25">
      <c r="A30">
        <v>842</v>
      </c>
      <c r="B30" t="s">
        <v>85</v>
      </c>
      <c r="C30" t="s">
        <v>86</v>
      </c>
    </row>
    <row r="31" spans="1:3" x14ac:dyDescent="0.25">
      <c r="A31">
        <v>873</v>
      </c>
      <c r="B31" t="s">
        <v>87</v>
      </c>
      <c r="C31" t="s">
        <v>88</v>
      </c>
    </row>
    <row r="32" spans="1:3" x14ac:dyDescent="0.25">
      <c r="A32">
        <v>888</v>
      </c>
      <c r="B32" t="s">
        <v>89</v>
      </c>
      <c r="C32" t="s">
        <v>90</v>
      </c>
    </row>
    <row r="33" spans="1:3" x14ac:dyDescent="0.25">
      <c r="A33">
        <v>901</v>
      </c>
      <c r="B33" t="s">
        <v>91</v>
      </c>
      <c r="C33" t="s">
        <v>92</v>
      </c>
    </row>
    <row r="34" spans="1:3" x14ac:dyDescent="0.25">
      <c r="A34">
        <v>913</v>
      </c>
      <c r="B34" t="s">
        <v>93</v>
      </c>
      <c r="C34" t="s">
        <v>94</v>
      </c>
    </row>
    <row r="35" spans="1:3" x14ac:dyDescent="0.25">
      <c r="A35">
        <v>942</v>
      </c>
      <c r="B35" t="s">
        <v>95</v>
      </c>
      <c r="C35" t="s">
        <v>96</v>
      </c>
    </row>
    <row r="36" spans="1:3" x14ac:dyDescent="0.25">
      <c r="A36">
        <v>973</v>
      </c>
      <c r="B36" t="s">
        <v>97</v>
      </c>
      <c r="C36" t="s">
        <v>98</v>
      </c>
    </row>
    <row r="37" spans="1:3" x14ac:dyDescent="0.25">
      <c r="A37">
        <v>1001</v>
      </c>
      <c r="B37" t="s">
        <v>99</v>
      </c>
      <c r="C37" t="s">
        <v>100</v>
      </c>
    </row>
    <row r="38" spans="1:3" x14ac:dyDescent="0.25">
      <c r="A38">
        <v>1023</v>
      </c>
      <c r="B38" t="s">
        <v>101</v>
      </c>
      <c r="C38" t="s">
        <v>102</v>
      </c>
    </row>
    <row r="39" spans="1:3" x14ac:dyDescent="0.25">
      <c r="A39">
        <v>1043</v>
      </c>
      <c r="B39" t="s">
        <v>103</v>
      </c>
      <c r="C39" t="s">
        <v>104</v>
      </c>
    </row>
    <row r="40" spans="1:3" x14ac:dyDescent="0.25">
      <c r="A40">
        <v>1061</v>
      </c>
      <c r="B40" t="s">
        <v>105</v>
      </c>
      <c r="C40" t="s">
        <v>106</v>
      </c>
    </row>
    <row r="41" spans="1:3" x14ac:dyDescent="0.25">
      <c r="A41">
        <v>1092</v>
      </c>
      <c r="B41" t="s">
        <v>107</v>
      </c>
      <c r="C41" t="s">
        <v>108</v>
      </c>
    </row>
    <row r="42" spans="1:3" x14ac:dyDescent="0.25">
      <c r="A42">
        <v>1123</v>
      </c>
      <c r="B42" t="s">
        <v>109</v>
      </c>
      <c r="C42" t="s">
        <v>110</v>
      </c>
    </row>
    <row r="43" spans="1:3" x14ac:dyDescent="0.25">
      <c r="A43">
        <v>1153</v>
      </c>
      <c r="B43" t="s">
        <v>111</v>
      </c>
      <c r="C43" t="s">
        <v>112</v>
      </c>
    </row>
    <row r="44" spans="1:3" x14ac:dyDescent="0.25">
      <c r="A44">
        <v>1196</v>
      </c>
      <c r="B44" t="s">
        <v>113</v>
      </c>
      <c r="C44" t="s">
        <v>114</v>
      </c>
    </row>
    <row r="45" spans="1:3" x14ac:dyDescent="0.25">
      <c r="A45">
        <v>1226</v>
      </c>
      <c r="B45" t="s">
        <v>115</v>
      </c>
      <c r="C45" t="s">
        <v>116</v>
      </c>
    </row>
    <row r="46" spans="1:3" x14ac:dyDescent="0.25">
      <c r="A46">
        <v>1242</v>
      </c>
      <c r="B46" t="s">
        <v>117</v>
      </c>
      <c r="C46" t="s">
        <v>118</v>
      </c>
    </row>
    <row r="47" spans="1:3" x14ac:dyDescent="0.25">
      <c r="A47">
        <v>1247</v>
      </c>
      <c r="B47" t="s">
        <v>119</v>
      </c>
      <c r="C47" t="s">
        <v>120</v>
      </c>
    </row>
    <row r="48" spans="1:3" x14ac:dyDescent="0.25">
      <c r="A48">
        <v>1259</v>
      </c>
      <c r="B48" t="s">
        <v>121</v>
      </c>
      <c r="C48" t="s">
        <v>122</v>
      </c>
    </row>
    <row r="49" spans="1:3" x14ac:dyDescent="0.25">
      <c r="A49">
        <v>1266</v>
      </c>
      <c r="B49" t="s">
        <v>123</v>
      </c>
      <c r="C49" t="s">
        <v>124</v>
      </c>
    </row>
    <row r="50" spans="1:3" x14ac:dyDescent="0.25">
      <c r="A50">
        <v>1271</v>
      </c>
      <c r="B50" t="s">
        <v>125</v>
      </c>
      <c r="C50" t="s">
        <v>126</v>
      </c>
    </row>
    <row r="51" spans="1:3" x14ac:dyDescent="0.25">
      <c r="A51">
        <v>1278</v>
      </c>
      <c r="B51" t="s">
        <v>127</v>
      </c>
      <c r="C51" t="s">
        <v>128</v>
      </c>
    </row>
    <row r="52" spans="1:3" x14ac:dyDescent="0.25">
      <c r="A52">
        <v>1291</v>
      </c>
      <c r="B52" t="s">
        <v>129</v>
      </c>
      <c r="C52" t="s">
        <v>130</v>
      </c>
    </row>
    <row r="53" spans="1:3" x14ac:dyDescent="0.25">
      <c r="A53">
        <v>1304</v>
      </c>
      <c r="B53" t="s">
        <v>131</v>
      </c>
      <c r="C53" t="s">
        <v>132</v>
      </c>
    </row>
    <row r="54" spans="1:3" x14ac:dyDescent="0.25">
      <c r="A54">
        <v>1316</v>
      </c>
      <c r="B54" t="s">
        <v>133</v>
      </c>
      <c r="C54" t="s">
        <v>134</v>
      </c>
    </row>
    <row r="55" spans="1:3" x14ac:dyDescent="0.25">
      <c r="A55">
        <v>1348</v>
      </c>
      <c r="B55" t="s">
        <v>135</v>
      </c>
      <c r="C55" t="s">
        <v>136</v>
      </c>
    </row>
    <row r="56" spans="1:3" x14ac:dyDescent="0.25">
      <c r="A56">
        <v>1371</v>
      </c>
      <c r="B56" t="s">
        <v>137</v>
      </c>
      <c r="C56" t="s">
        <v>138</v>
      </c>
    </row>
    <row r="57" spans="1:3" x14ac:dyDescent="0.25">
      <c r="A57">
        <v>1385</v>
      </c>
      <c r="B57" t="s">
        <v>139</v>
      </c>
      <c r="C57" t="s">
        <v>140</v>
      </c>
    </row>
    <row r="58" spans="1:3" x14ac:dyDescent="0.25">
      <c r="A58">
        <v>1407</v>
      </c>
      <c r="B58" t="s">
        <v>141</v>
      </c>
      <c r="C58" t="s">
        <v>142</v>
      </c>
    </row>
    <row r="59" spans="1:3" x14ac:dyDescent="0.25">
      <c r="A59">
        <v>1420</v>
      </c>
      <c r="B59" t="s">
        <v>143</v>
      </c>
      <c r="C59" t="s">
        <v>144</v>
      </c>
    </row>
    <row r="60" spans="1:3" x14ac:dyDescent="0.25">
      <c r="A60">
        <v>1472</v>
      </c>
      <c r="B60" t="s">
        <v>145</v>
      </c>
      <c r="C60" t="s">
        <v>146</v>
      </c>
    </row>
    <row r="61" spans="1:3" x14ac:dyDescent="0.25">
      <c r="A61">
        <v>1480</v>
      </c>
      <c r="B61" t="s">
        <v>147</v>
      </c>
      <c r="C61" t="s">
        <v>148</v>
      </c>
    </row>
    <row r="62" spans="1:3" x14ac:dyDescent="0.25">
      <c r="A62">
        <v>1491</v>
      </c>
      <c r="B62" t="s">
        <v>149</v>
      </c>
      <c r="C62" t="s">
        <v>150</v>
      </c>
    </row>
    <row r="63" spans="1:3" x14ac:dyDescent="0.25">
      <c r="A63">
        <v>1510</v>
      </c>
      <c r="B63" t="s">
        <v>151</v>
      </c>
      <c r="C63" t="s">
        <v>152</v>
      </c>
    </row>
    <row r="64" spans="1:3" x14ac:dyDescent="0.25">
      <c r="A64">
        <v>1524</v>
      </c>
      <c r="B64" t="s">
        <v>153</v>
      </c>
      <c r="C64" t="s">
        <v>154</v>
      </c>
    </row>
    <row r="65" spans="1:3" x14ac:dyDescent="0.25">
      <c r="A65">
        <v>1554</v>
      </c>
      <c r="B65" t="s">
        <v>155</v>
      </c>
      <c r="C65" t="s">
        <v>156</v>
      </c>
    </row>
    <row r="66" spans="1:3" x14ac:dyDescent="0.25">
      <c r="A66">
        <v>1584</v>
      </c>
      <c r="B66" t="s">
        <v>157</v>
      </c>
      <c r="C66" t="s">
        <v>158</v>
      </c>
    </row>
    <row r="67" spans="1:3" x14ac:dyDescent="0.25">
      <c r="A67">
        <v>1591</v>
      </c>
      <c r="B67" t="s">
        <v>159</v>
      </c>
      <c r="C67" t="s">
        <v>160</v>
      </c>
    </row>
    <row r="68" spans="1:3" x14ac:dyDescent="0.25">
      <c r="A68">
        <v>1611</v>
      </c>
      <c r="B68" t="s">
        <v>161</v>
      </c>
      <c r="C68" t="s">
        <v>162</v>
      </c>
    </row>
    <row r="69" spans="1:3" x14ac:dyDescent="0.25">
      <c r="A69">
        <v>1621</v>
      </c>
      <c r="B69" t="s">
        <v>163</v>
      </c>
      <c r="C69" t="s">
        <v>164</v>
      </c>
    </row>
    <row r="70" spans="1:3" x14ac:dyDescent="0.25">
      <c r="A70">
        <v>1630</v>
      </c>
      <c r="B70" t="s">
        <v>165</v>
      </c>
      <c r="C70" t="s">
        <v>166</v>
      </c>
    </row>
    <row r="71" spans="1:3" x14ac:dyDescent="0.25">
      <c r="A71">
        <v>1643</v>
      </c>
      <c r="B71" t="s">
        <v>167</v>
      </c>
      <c r="C71" t="s">
        <v>168</v>
      </c>
    </row>
    <row r="72" spans="1:3" x14ac:dyDescent="0.25">
      <c r="A72">
        <v>1701</v>
      </c>
      <c r="B72" t="s">
        <v>169</v>
      </c>
      <c r="C72" t="s">
        <v>170</v>
      </c>
    </row>
    <row r="73" spans="1:3" x14ac:dyDescent="0.25">
      <c r="A73">
        <v>1750</v>
      </c>
      <c r="B73" t="s">
        <v>171</v>
      </c>
      <c r="C73" t="s">
        <v>172</v>
      </c>
    </row>
    <row r="74" spans="1:3" x14ac:dyDescent="0.25">
      <c r="A74">
        <v>1757</v>
      </c>
      <c r="B74" t="s">
        <v>173</v>
      </c>
      <c r="C74" t="s">
        <v>174</v>
      </c>
    </row>
    <row r="75" spans="1:3" x14ac:dyDescent="0.25">
      <c r="A75">
        <v>1764</v>
      </c>
      <c r="B75" t="s">
        <v>175</v>
      </c>
      <c r="C75" t="s">
        <v>176</v>
      </c>
    </row>
    <row r="76" spans="1:3" x14ac:dyDescent="0.25">
      <c r="A76">
        <v>1771</v>
      </c>
      <c r="B76" t="s">
        <v>177</v>
      </c>
      <c r="C76" t="s">
        <v>178</v>
      </c>
    </row>
    <row r="77" spans="1:3" x14ac:dyDescent="0.25">
      <c r="A77">
        <v>1778</v>
      </c>
      <c r="B77" t="s">
        <v>179</v>
      </c>
      <c r="C77" t="s">
        <v>180</v>
      </c>
    </row>
    <row r="78" spans="1:3" x14ac:dyDescent="0.25">
      <c r="A78">
        <v>1790</v>
      </c>
      <c r="B78" t="s">
        <v>181</v>
      </c>
      <c r="C78" t="s">
        <v>182</v>
      </c>
    </row>
    <row r="79" spans="1:3" x14ac:dyDescent="0.25">
      <c r="A79">
        <v>1798</v>
      </c>
      <c r="B79" t="s">
        <v>183</v>
      </c>
      <c r="C79" t="s">
        <v>184</v>
      </c>
    </row>
    <row r="80" spans="1:3" x14ac:dyDescent="0.25">
      <c r="A80">
        <v>1806</v>
      </c>
      <c r="B80" t="s">
        <v>185</v>
      </c>
      <c r="C80" t="s">
        <v>186</v>
      </c>
    </row>
    <row r="81" spans="1:3" x14ac:dyDescent="0.25">
      <c r="A81">
        <v>1814</v>
      </c>
      <c r="B81" t="s">
        <v>187</v>
      </c>
      <c r="C81" t="s">
        <v>184</v>
      </c>
    </row>
    <row r="82" spans="1:3" x14ac:dyDescent="0.25">
      <c r="A82">
        <v>1821</v>
      </c>
      <c r="B82" t="s">
        <v>188</v>
      </c>
      <c r="C82" t="s">
        <v>189</v>
      </c>
    </row>
    <row r="83" spans="1:3" x14ac:dyDescent="0.25">
      <c r="A83">
        <v>1829</v>
      </c>
      <c r="B83" t="s">
        <v>190</v>
      </c>
      <c r="C83" t="s">
        <v>191</v>
      </c>
    </row>
    <row r="84" spans="1:3" x14ac:dyDescent="0.25">
      <c r="A84">
        <v>1837</v>
      </c>
      <c r="B84" t="s">
        <v>192</v>
      </c>
      <c r="C84" t="s">
        <v>193</v>
      </c>
    </row>
    <row r="85" spans="1:3" x14ac:dyDescent="0.25">
      <c r="A85">
        <v>1845</v>
      </c>
      <c r="B85" t="s">
        <v>194</v>
      </c>
      <c r="C85" t="s">
        <v>195</v>
      </c>
    </row>
    <row r="86" spans="1:3" x14ac:dyDescent="0.25">
      <c r="A86">
        <v>1853</v>
      </c>
      <c r="B86" t="s">
        <v>196</v>
      </c>
      <c r="C86" t="s">
        <v>197</v>
      </c>
    </row>
    <row r="87" spans="1:3" x14ac:dyDescent="0.25">
      <c r="A87">
        <v>1861</v>
      </c>
      <c r="B87" t="s">
        <v>198</v>
      </c>
      <c r="C87" t="s">
        <v>199</v>
      </c>
    </row>
    <row r="88" spans="1:3" x14ac:dyDescent="0.25">
      <c r="A88">
        <v>1869</v>
      </c>
      <c r="B88" t="s">
        <v>200</v>
      </c>
      <c r="C88" t="s">
        <v>201</v>
      </c>
    </row>
    <row r="89" spans="1:3" x14ac:dyDescent="0.25">
      <c r="A89">
        <v>1877</v>
      </c>
      <c r="B89" t="s">
        <v>202</v>
      </c>
      <c r="C89" t="s">
        <v>203</v>
      </c>
    </row>
    <row r="90" spans="1:3" x14ac:dyDescent="0.25">
      <c r="A90">
        <v>1885</v>
      </c>
      <c r="B90" t="s">
        <v>204</v>
      </c>
      <c r="C90" t="s">
        <v>205</v>
      </c>
    </row>
    <row r="91" spans="1:3" x14ac:dyDescent="0.25">
      <c r="A91">
        <v>1893</v>
      </c>
      <c r="B91" t="s">
        <v>206</v>
      </c>
      <c r="C91" t="s">
        <v>207</v>
      </c>
    </row>
    <row r="92" spans="1:3" x14ac:dyDescent="0.25">
      <c r="A92">
        <v>1901</v>
      </c>
      <c r="B92" t="s">
        <v>208</v>
      </c>
      <c r="C92" t="s">
        <v>209</v>
      </c>
    </row>
    <row r="93" spans="1:3" x14ac:dyDescent="0.25">
      <c r="A93">
        <v>1909</v>
      </c>
      <c r="B93" t="s">
        <v>210</v>
      </c>
      <c r="C93" t="s">
        <v>211</v>
      </c>
    </row>
    <row r="94" spans="1:3" x14ac:dyDescent="0.25">
      <c r="A94">
        <v>1917</v>
      </c>
      <c r="B94" t="s">
        <v>212</v>
      </c>
      <c r="C94" t="s">
        <v>213</v>
      </c>
    </row>
    <row r="95" spans="1:3" x14ac:dyDescent="0.25">
      <c r="A95">
        <v>1925</v>
      </c>
      <c r="B95" t="s">
        <v>214</v>
      </c>
      <c r="C95" t="s">
        <v>215</v>
      </c>
    </row>
    <row r="96" spans="1:3" x14ac:dyDescent="0.25">
      <c r="A96">
        <v>1933</v>
      </c>
      <c r="B96" t="s">
        <v>216</v>
      </c>
      <c r="C96" t="s">
        <v>217</v>
      </c>
    </row>
    <row r="97" spans="1:3" x14ac:dyDescent="0.25">
      <c r="A97">
        <v>1941</v>
      </c>
      <c r="B97" t="s">
        <v>218</v>
      </c>
      <c r="C97" t="s">
        <v>219</v>
      </c>
    </row>
    <row r="98" spans="1:3" x14ac:dyDescent="0.25">
      <c r="A98">
        <v>1949</v>
      </c>
      <c r="B98" t="s">
        <v>220</v>
      </c>
      <c r="C98" t="s">
        <v>221</v>
      </c>
    </row>
    <row r="99" spans="1:3" x14ac:dyDescent="0.25">
      <c r="A99">
        <v>1957</v>
      </c>
      <c r="B99" t="s">
        <v>222</v>
      </c>
      <c r="C99" t="s">
        <v>223</v>
      </c>
    </row>
    <row r="100" spans="1:3" x14ac:dyDescent="0.25">
      <c r="A100">
        <v>1965</v>
      </c>
      <c r="B100" t="s">
        <v>224</v>
      </c>
      <c r="C100" t="s">
        <v>225</v>
      </c>
    </row>
    <row r="101" spans="1:3" x14ac:dyDescent="0.25">
      <c r="A101">
        <v>1973</v>
      </c>
      <c r="B101" t="s">
        <v>226</v>
      </c>
      <c r="C101" t="s">
        <v>227</v>
      </c>
    </row>
    <row r="102" spans="1:3" x14ac:dyDescent="0.25">
      <c r="A102">
        <v>1981</v>
      </c>
      <c r="B102" t="s">
        <v>228</v>
      </c>
      <c r="C102" t="s">
        <v>229</v>
      </c>
    </row>
    <row r="103" spans="1:3" x14ac:dyDescent="0.25">
      <c r="A103">
        <v>1988</v>
      </c>
      <c r="B103" t="s">
        <v>230</v>
      </c>
      <c r="C103" t="s">
        <v>231</v>
      </c>
    </row>
    <row r="104" spans="1:3" x14ac:dyDescent="0.25">
      <c r="A104">
        <v>1996</v>
      </c>
      <c r="B104" t="s">
        <v>232</v>
      </c>
      <c r="C104" t="s">
        <v>233</v>
      </c>
    </row>
    <row r="105" spans="1:3" x14ac:dyDescent="0.25">
      <c r="A105">
        <v>2003</v>
      </c>
      <c r="B105" t="s">
        <v>234</v>
      </c>
      <c r="C105" t="s">
        <v>235</v>
      </c>
    </row>
    <row r="106" spans="1:3" x14ac:dyDescent="0.25">
      <c r="A106">
        <v>2010</v>
      </c>
      <c r="B106" t="s">
        <v>236</v>
      </c>
      <c r="C106" t="s">
        <v>237</v>
      </c>
    </row>
    <row r="107" spans="1:3" x14ac:dyDescent="0.25">
      <c r="A107">
        <v>2018</v>
      </c>
      <c r="B107" t="s">
        <v>238</v>
      </c>
      <c r="C107" t="s">
        <v>239</v>
      </c>
    </row>
    <row r="108" spans="1:3" x14ac:dyDescent="0.25">
      <c r="A108">
        <v>2026</v>
      </c>
      <c r="B108" t="s">
        <v>240</v>
      </c>
      <c r="C108" t="s">
        <v>195</v>
      </c>
    </row>
    <row r="109" spans="1:3" x14ac:dyDescent="0.25">
      <c r="A109">
        <v>2034</v>
      </c>
      <c r="B109" t="s">
        <v>241</v>
      </c>
      <c r="C109" t="s">
        <v>242</v>
      </c>
    </row>
    <row r="110" spans="1:3" x14ac:dyDescent="0.25">
      <c r="A110">
        <v>2042</v>
      </c>
      <c r="B110" t="s">
        <v>243</v>
      </c>
      <c r="C110" t="s">
        <v>219</v>
      </c>
    </row>
    <row r="111" spans="1:3" x14ac:dyDescent="0.25">
      <c r="A111">
        <v>2050</v>
      </c>
      <c r="B111" t="s">
        <v>244</v>
      </c>
      <c r="C111" t="s">
        <v>184</v>
      </c>
    </row>
    <row r="112" spans="1:3" x14ac:dyDescent="0.25">
      <c r="A112">
        <v>2058</v>
      </c>
      <c r="B112" t="s">
        <v>245</v>
      </c>
      <c r="C112" t="s">
        <v>246</v>
      </c>
    </row>
    <row r="113" spans="1:3" x14ac:dyDescent="0.25">
      <c r="A113">
        <v>2067</v>
      </c>
      <c r="B113" t="s">
        <v>247</v>
      </c>
      <c r="C113" t="s">
        <v>248</v>
      </c>
    </row>
    <row r="114" spans="1:3" x14ac:dyDescent="0.25">
      <c r="A114">
        <v>2075</v>
      </c>
      <c r="B114" t="s">
        <v>249</v>
      </c>
      <c r="C114" t="s">
        <v>250</v>
      </c>
    </row>
    <row r="115" spans="1:3" x14ac:dyDescent="0.25">
      <c r="A115">
        <v>2083</v>
      </c>
      <c r="B115" t="s">
        <v>251</v>
      </c>
      <c r="C115" t="s">
        <v>252</v>
      </c>
    </row>
    <row r="116" spans="1:3" x14ac:dyDescent="0.25">
      <c r="A116">
        <v>2091</v>
      </c>
      <c r="B116" t="s">
        <v>253</v>
      </c>
      <c r="C116" t="s">
        <v>254</v>
      </c>
    </row>
    <row r="117" spans="1:3" x14ac:dyDescent="0.25">
      <c r="A117">
        <v>2099</v>
      </c>
      <c r="B117" t="s">
        <v>255</v>
      </c>
      <c r="C117" t="s">
        <v>256</v>
      </c>
    </row>
    <row r="118" spans="1:3" x14ac:dyDescent="0.25">
      <c r="A118">
        <v>2105</v>
      </c>
      <c r="B118" t="s">
        <v>257</v>
      </c>
      <c r="C118" t="s">
        <v>258</v>
      </c>
    </row>
    <row r="119" spans="1:3" x14ac:dyDescent="0.25">
      <c r="A119">
        <v>2113</v>
      </c>
      <c r="B119" t="s">
        <v>259</v>
      </c>
      <c r="C119" t="s">
        <v>260</v>
      </c>
    </row>
    <row r="120" spans="1:3" x14ac:dyDescent="0.25">
      <c r="A120">
        <v>2120</v>
      </c>
      <c r="B120" t="s">
        <v>261</v>
      </c>
      <c r="C120" t="s">
        <v>262</v>
      </c>
    </row>
    <row r="121" spans="1:3" x14ac:dyDescent="0.25">
      <c r="A121">
        <v>2127</v>
      </c>
      <c r="B121" t="s">
        <v>263</v>
      </c>
      <c r="C121" t="s">
        <v>264</v>
      </c>
    </row>
    <row r="122" spans="1:3" x14ac:dyDescent="0.25">
      <c r="A122">
        <v>2135</v>
      </c>
      <c r="B122" t="s">
        <v>265</v>
      </c>
      <c r="C122" t="s">
        <v>223</v>
      </c>
    </row>
    <row r="123" spans="1:3" x14ac:dyDescent="0.25">
      <c r="A123">
        <v>2142</v>
      </c>
      <c r="B123" t="s">
        <v>266</v>
      </c>
      <c r="C123" t="s">
        <v>267</v>
      </c>
    </row>
    <row r="124" spans="1:3" x14ac:dyDescent="0.25">
      <c r="A124">
        <v>2150</v>
      </c>
      <c r="B124" t="s">
        <v>268</v>
      </c>
      <c r="C124" t="s">
        <v>269</v>
      </c>
    </row>
    <row r="125" spans="1:3" x14ac:dyDescent="0.25">
      <c r="A125">
        <v>2157</v>
      </c>
      <c r="B125" t="s">
        <v>270</v>
      </c>
      <c r="C125" t="s">
        <v>271</v>
      </c>
    </row>
    <row r="126" spans="1:3" x14ac:dyDescent="0.25">
      <c r="A126">
        <v>2164</v>
      </c>
      <c r="B126" t="s">
        <v>272</v>
      </c>
      <c r="C126" t="s">
        <v>273</v>
      </c>
    </row>
    <row r="127" spans="1:3" x14ac:dyDescent="0.25">
      <c r="A127">
        <v>2171</v>
      </c>
      <c r="B127" t="s">
        <v>274</v>
      </c>
      <c r="C127" t="s">
        <v>233</v>
      </c>
    </row>
    <row r="128" spans="1:3" x14ac:dyDescent="0.25">
      <c r="A128">
        <v>2178</v>
      </c>
      <c r="B128" t="s">
        <v>275</v>
      </c>
      <c r="C128" t="s">
        <v>276</v>
      </c>
    </row>
    <row r="129" spans="1:3" x14ac:dyDescent="0.25">
      <c r="A129">
        <v>2185</v>
      </c>
      <c r="B129" t="s">
        <v>277</v>
      </c>
      <c r="C129" t="s">
        <v>278</v>
      </c>
    </row>
    <row r="130" spans="1:3" x14ac:dyDescent="0.25">
      <c r="A130">
        <v>2192</v>
      </c>
      <c r="B130" t="s">
        <v>279</v>
      </c>
      <c r="C130" t="s">
        <v>280</v>
      </c>
    </row>
    <row r="131" spans="1:3" x14ac:dyDescent="0.25">
      <c r="A131">
        <v>2200</v>
      </c>
      <c r="B131" t="s">
        <v>281</v>
      </c>
      <c r="C131" t="s">
        <v>282</v>
      </c>
    </row>
    <row r="132" spans="1:3" x14ac:dyDescent="0.25">
      <c r="A132">
        <v>2207</v>
      </c>
      <c r="B132" t="s">
        <v>283</v>
      </c>
      <c r="C132" t="s">
        <v>246</v>
      </c>
    </row>
    <row r="133" spans="1:3" x14ac:dyDescent="0.25">
      <c r="A133">
        <v>2214</v>
      </c>
      <c r="B133" t="s">
        <v>284</v>
      </c>
      <c r="C133" t="s">
        <v>285</v>
      </c>
    </row>
    <row r="134" spans="1:3" x14ac:dyDescent="0.25">
      <c r="A134">
        <v>2221</v>
      </c>
      <c r="B134" t="s">
        <v>286</v>
      </c>
      <c r="C134" t="s">
        <v>287</v>
      </c>
    </row>
    <row r="135" spans="1:3" x14ac:dyDescent="0.25">
      <c r="A135">
        <v>2228</v>
      </c>
      <c r="B135" t="s">
        <v>288</v>
      </c>
      <c r="C135" t="s">
        <v>289</v>
      </c>
    </row>
    <row r="136" spans="1:3" x14ac:dyDescent="0.25">
      <c r="A136">
        <v>2238</v>
      </c>
      <c r="B136" t="s">
        <v>290</v>
      </c>
      <c r="C136" t="s">
        <v>291</v>
      </c>
    </row>
    <row r="137" spans="1:3" x14ac:dyDescent="0.25">
      <c r="A137">
        <v>2245</v>
      </c>
      <c r="B137" t="s">
        <v>292</v>
      </c>
      <c r="C137" t="s">
        <v>293</v>
      </c>
    </row>
    <row r="138" spans="1:3" x14ac:dyDescent="0.25">
      <c r="A138">
        <v>2253</v>
      </c>
      <c r="B138" t="s">
        <v>294</v>
      </c>
      <c r="C138" t="s">
        <v>295</v>
      </c>
    </row>
    <row r="139" spans="1:3" x14ac:dyDescent="0.25">
      <c r="A139">
        <v>2259</v>
      </c>
      <c r="B139" t="s">
        <v>296</v>
      </c>
      <c r="C139" t="s">
        <v>297</v>
      </c>
    </row>
    <row r="140" spans="1:3" x14ac:dyDescent="0.25">
      <c r="A140">
        <v>2265</v>
      </c>
      <c r="B140" t="s">
        <v>298</v>
      </c>
      <c r="C140" t="s">
        <v>299</v>
      </c>
    </row>
    <row r="141" spans="1:3" x14ac:dyDescent="0.25">
      <c r="A141">
        <v>2274</v>
      </c>
      <c r="B141" t="s">
        <v>300</v>
      </c>
      <c r="C141" t="s">
        <v>273</v>
      </c>
    </row>
    <row r="142" spans="1:3" x14ac:dyDescent="0.25">
      <c r="A142">
        <v>2280</v>
      </c>
      <c r="B142" t="s">
        <v>301</v>
      </c>
      <c r="C142" t="s">
        <v>302</v>
      </c>
    </row>
    <row r="143" spans="1:3" x14ac:dyDescent="0.25">
      <c r="A143">
        <v>2286</v>
      </c>
      <c r="B143" t="s">
        <v>303</v>
      </c>
      <c r="C143" t="s">
        <v>304</v>
      </c>
    </row>
    <row r="144" spans="1:3" x14ac:dyDescent="0.25">
      <c r="A144">
        <v>2292</v>
      </c>
      <c r="B144" t="s">
        <v>305</v>
      </c>
      <c r="C144" t="s">
        <v>306</v>
      </c>
    </row>
    <row r="145" spans="1:3" x14ac:dyDescent="0.25">
      <c r="A145">
        <v>2298</v>
      </c>
      <c r="B145" t="s">
        <v>307</v>
      </c>
      <c r="C145" t="s">
        <v>308</v>
      </c>
    </row>
    <row r="146" spans="1:3" x14ac:dyDescent="0.25">
      <c r="A146">
        <v>2304</v>
      </c>
      <c r="B146" t="s">
        <v>309</v>
      </c>
      <c r="C146" t="s">
        <v>217</v>
      </c>
    </row>
    <row r="147" spans="1:3" x14ac:dyDescent="0.25">
      <c r="A147">
        <v>2310</v>
      </c>
      <c r="B147" t="s">
        <v>310</v>
      </c>
      <c r="C147" t="s">
        <v>311</v>
      </c>
    </row>
    <row r="148" spans="1:3" x14ac:dyDescent="0.25">
      <c r="A148">
        <v>2316</v>
      </c>
      <c r="B148" t="s">
        <v>312</v>
      </c>
      <c r="C148" t="s">
        <v>313</v>
      </c>
    </row>
    <row r="149" spans="1:3" x14ac:dyDescent="0.25">
      <c r="A149">
        <v>2322</v>
      </c>
      <c r="B149" t="s">
        <v>314</v>
      </c>
      <c r="C149" t="s">
        <v>315</v>
      </c>
    </row>
    <row r="150" spans="1:3" x14ac:dyDescent="0.25">
      <c r="A150">
        <v>2328</v>
      </c>
      <c r="B150" t="s">
        <v>316</v>
      </c>
      <c r="C150" t="s">
        <v>317</v>
      </c>
    </row>
    <row r="151" spans="1:3" x14ac:dyDescent="0.25">
      <c r="A151">
        <v>2334</v>
      </c>
      <c r="B151" t="s">
        <v>318</v>
      </c>
      <c r="C151" t="s">
        <v>319</v>
      </c>
    </row>
    <row r="152" spans="1:3" x14ac:dyDescent="0.25">
      <c r="A152">
        <v>2340</v>
      </c>
      <c r="B152" t="s">
        <v>320</v>
      </c>
      <c r="C152" t="s">
        <v>321</v>
      </c>
    </row>
    <row r="153" spans="1:3" x14ac:dyDescent="0.25">
      <c r="A153">
        <v>2346</v>
      </c>
      <c r="B153" t="s">
        <v>322</v>
      </c>
      <c r="C153" t="s">
        <v>323</v>
      </c>
    </row>
    <row r="154" spans="1:3" x14ac:dyDescent="0.25">
      <c r="A154">
        <v>2352</v>
      </c>
      <c r="B154" t="s">
        <v>324</v>
      </c>
      <c r="C154" t="s">
        <v>325</v>
      </c>
    </row>
    <row r="155" spans="1:3" x14ac:dyDescent="0.25">
      <c r="A155">
        <v>2358</v>
      </c>
      <c r="B155" t="s">
        <v>326</v>
      </c>
      <c r="C155" t="s">
        <v>327</v>
      </c>
    </row>
    <row r="156" spans="1:3" x14ac:dyDescent="0.25">
      <c r="A156">
        <v>2364</v>
      </c>
      <c r="B156" t="s">
        <v>328</v>
      </c>
      <c r="C156" t="s">
        <v>329</v>
      </c>
    </row>
    <row r="157" spans="1:3" x14ac:dyDescent="0.25">
      <c r="A157">
        <v>2370</v>
      </c>
      <c r="B157" t="s">
        <v>330</v>
      </c>
      <c r="C157" t="s">
        <v>331</v>
      </c>
    </row>
    <row r="158" spans="1:3" x14ac:dyDescent="0.25">
      <c r="A158">
        <v>2376</v>
      </c>
      <c r="B158" t="s">
        <v>332</v>
      </c>
      <c r="C158" t="s">
        <v>333</v>
      </c>
    </row>
    <row r="159" spans="1:3" x14ac:dyDescent="0.25">
      <c r="A159">
        <v>2382</v>
      </c>
      <c r="B159" t="s">
        <v>334</v>
      </c>
      <c r="C159" t="s">
        <v>335</v>
      </c>
    </row>
    <row r="160" spans="1:3" x14ac:dyDescent="0.25">
      <c r="A160">
        <v>2388</v>
      </c>
      <c r="B160" t="s">
        <v>336</v>
      </c>
      <c r="C160" t="s">
        <v>337</v>
      </c>
    </row>
    <row r="161" spans="1:3" x14ac:dyDescent="0.25">
      <c r="A161">
        <v>2394</v>
      </c>
      <c r="B161" t="s">
        <v>338</v>
      </c>
      <c r="C161" t="s">
        <v>339</v>
      </c>
    </row>
    <row r="162" spans="1:3" x14ac:dyDescent="0.25">
      <c r="A162">
        <v>2400</v>
      </c>
      <c r="B162" t="s">
        <v>340</v>
      </c>
      <c r="C162" t="s">
        <v>341</v>
      </c>
    </row>
    <row r="163" spans="1:3" x14ac:dyDescent="0.25">
      <c r="A163">
        <v>2406</v>
      </c>
      <c r="B163" t="s">
        <v>342</v>
      </c>
      <c r="C163" t="s">
        <v>343</v>
      </c>
    </row>
    <row r="164" spans="1:3" x14ac:dyDescent="0.25">
      <c r="A164">
        <v>2412</v>
      </c>
      <c r="B164" t="s">
        <v>344</v>
      </c>
      <c r="C164" t="s">
        <v>345</v>
      </c>
    </row>
    <row r="165" spans="1:3" x14ac:dyDescent="0.25">
      <c r="A165">
        <v>2418</v>
      </c>
      <c r="B165" t="s">
        <v>346</v>
      </c>
      <c r="C165" t="s">
        <v>347</v>
      </c>
    </row>
    <row r="166" spans="1:3" x14ac:dyDescent="0.25">
      <c r="A166">
        <v>2424</v>
      </c>
      <c r="B166" t="s">
        <v>348</v>
      </c>
      <c r="C166" t="s">
        <v>174</v>
      </c>
    </row>
    <row r="167" spans="1:3" x14ac:dyDescent="0.25">
      <c r="A167">
        <v>2430</v>
      </c>
      <c r="B167" t="s">
        <v>349</v>
      </c>
      <c r="C167" t="s">
        <v>350</v>
      </c>
    </row>
    <row r="168" spans="1:3" x14ac:dyDescent="0.25">
      <c r="A168">
        <v>2436</v>
      </c>
      <c r="B168" t="s">
        <v>351</v>
      </c>
      <c r="C168" t="s">
        <v>352</v>
      </c>
    </row>
    <row r="169" spans="1:3" x14ac:dyDescent="0.25">
      <c r="A169">
        <v>2442</v>
      </c>
      <c r="B169" t="s">
        <v>353</v>
      </c>
      <c r="C169" t="s">
        <v>354</v>
      </c>
    </row>
    <row r="170" spans="1:3" x14ac:dyDescent="0.25">
      <c r="A170">
        <v>2448</v>
      </c>
      <c r="B170" t="s">
        <v>355</v>
      </c>
      <c r="C170" t="s">
        <v>356</v>
      </c>
    </row>
    <row r="171" spans="1:3" x14ac:dyDescent="0.25">
      <c r="A171">
        <v>2454</v>
      </c>
      <c r="B171" t="s">
        <v>357</v>
      </c>
      <c r="C171" t="s">
        <v>329</v>
      </c>
    </row>
    <row r="172" spans="1:3" x14ac:dyDescent="0.25">
      <c r="A172">
        <v>2460</v>
      </c>
      <c r="B172" t="s">
        <v>358</v>
      </c>
      <c r="C172" t="s">
        <v>359</v>
      </c>
    </row>
    <row r="173" spans="1:3" x14ac:dyDescent="0.25">
      <c r="A173">
        <v>2466</v>
      </c>
      <c r="B173" t="s">
        <v>360</v>
      </c>
      <c r="C173" t="s">
        <v>361</v>
      </c>
    </row>
    <row r="174" spans="1:3" x14ac:dyDescent="0.25">
      <c r="A174">
        <v>2472</v>
      </c>
      <c r="B174" t="s">
        <v>362</v>
      </c>
      <c r="C174" t="s">
        <v>363</v>
      </c>
    </row>
    <row r="175" spans="1:3" x14ac:dyDescent="0.25">
      <c r="A175">
        <v>2478</v>
      </c>
      <c r="B175" t="s">
        <v>364</v>
      </c>
      <c r="C175" t="s">
        <v>365</v>
      </c>
    </row>
    <row r="176" spans="1:3" x14ac:dyDescent="0.25">
      <c r="A176">
        <v>2484</v>
      </c>
      <c r="B176" t="s">
        <v>366</v>
      </c>
      <c r="C176" t="s">
        <v>367</v>
      </c>
    </row>
    <row r="177" spans="1:3" x14ac:dyDescent="0.25">
      <c r="A177">
        <v>2490</v>
      </c>
      <c r="B177" t="s">
        <v>368</v>
      </c>
      <c r="C177" t="s">
        <v>369</v>
      </c>
    </row>
    <row r="178" spans="1:3" x14ac:dyDescent="0.25">
      <c r="A178">
        <v>2496</v>
      </c>
      <c r="B178" t="s">
        <v>370</v>
      </c>
      <c r="C178" t="s">
        <v>371</v>
      </c>
    </row>
    <row r="179" spans="1:3" x14ac:dyDescent="0.25">
      <c r="A179">
        <v>2502</v>
      </c>
      <c r="B179" t="s">
        <v>372</v>
      </c>
      <c r="C179" t="s">
        <v>373</v>
      </c>
    </row>
    <row r="180" spans="1:3" x14ac:dyDescent="0.25">
      <c r="A180">
        <v>2508</v>
      </c>
      <c r="B180" t="s">
        <v>374</v>
      </c>
      <c r="C180" t="s">
        <v>375</v>
      </c>
    </row>
    <row r="181" spans="1:3" x14ac:dyDescent="0.25">
      <c r="A181">
        <v>2514</v>
      </c>
      <c r="B181" t="s">
        <v>376</v>
      </c>
      <c r="C181" t="s">
        <v>377</v>
      </c>
    </row>
    <row r="182" spans="1:3" x14ac:dyDescent="0.25">
      <c r="A182">
        <v>2520</v>
      </c>
      <c r="B182" t="s">
        <v>378</v>
      </c>
      <c r="C182" t="s">
        <v>379</v>
      </c>
    </row>
    <row r="183" spans="1:3" x14ac:dyDescent="0.25">
      <c r="A183">
        <v>2526</v>
      </c>
      <c r="B183" t="s">
        <v>380</v>
      </c>
      <c r="C183" t="s">
        <v>381</v>
      </c>
    </row>
    <row r="184" spans="1:3" x14ac:dyDescent="0.25">
      <c r="A184">
        <v>2532</v>
      </c>
      <c r="B184" t="s">
        <v>382</v>
      </c>
      <c r="C184" t="s">
        <v>252</v>
      </c>
    </row>
    <row r="185" spans="1:3" x14ac:dyDescent="0.25">
      <c r="A185">
        <v>2538</v>
      </c>
      <c r="B185" t="s">
        <v>383</v>
      </c>
      <c r="C185" t="s">
        <v>384</v>
      </c>
    </row>
    <row r="186" spans="1:3" x14ac:dyDescent="0.25">
      <c r="A186">
        <v>2544</v>
      </c>
      <c r="B186" t="s">
        <v>385</v>
      </c>
      <c r="C186" t="s">
        <v>386</v>
      </c>
    </row>
    <row r="187" spans="1:3" x14ac:dyDescent="0.25">
      <c r="A187">
        <v>2551</v>
      </c>
      <c r="B187" t="s">
        <v>387</v>
      </c>
      <c r="C187" t="s">
        <v>388</v>
      </c>
    </row>
    <row r="188" spans="1:3" x14ac:dyDescent="0.25">
      <c r="A188">
        <v>2557</v>
      </c>
      <c r="B188" t="s">
        <v>389</v>
      </c>
      <c r="C188" t="s">
        <v>390</v>
      </c>
    </row>
    <row r="189" spans="1:3" x14ac:dyDescent="0.25">
      <c r="A189">
        <v>2563</v>
      </c>
      <c r="B189" t="s">
        <v>391</v>
      </c>
      <c r="C189" t="s">
        <v>392</v>
      </c>
    </row>
    <row r="190" spans="1:3" x14ac:dyDescent="0.25">
      <c r="A190">
        <v>2569</v>
      </c>
      <c r="B190" t="s">
        <v>393</v>
      </c>
      <c r="C190" t="s">
        <v>394</v>
      </c>
    </row>
    <row r="191" spans="1:3" x14ac:dyDescent="0.25">
      <c r="A191">
        <v>2575</v>
      </c>
      <c r="B191" t="s">
        <v>395</v>
      </c>
      <c r="C191" t="s">
        <v>396</v>
      </c>
    </row>
    <row r="192" spans="1:3" x14ac:dyDescent="0.25">
      <c r="A192">
        <v>2581</v>
      </c>
      <c r="B192" t="s">
        <v>397</v>
      </c>
      <c r="C192" t="s">
        <v>398</v>
      </c>
    </row>
    <row r="193" spans="1:3" x14ac:dyDescent="0.25">
      <c r="A193">
        <v>2587</v>
      </c>
      <c r="B193" t="s">
        <v>399</v>
      </c>
      <c r="C193" t="s">
        <v>400</v>
      </c>
    </row>
    <row r="194" spans="1:3" x14ac:dyDescent="0.25">
      <c r="A194">
        <v>2593</v>
      </c>
      <c r="B194" t="s">
        <v>401</v>
      </c>
      <c r="C194" t="s">
        <v>402</v>
      </c>
    </row>
    <row r="195" spans="1:3" x14ac:dyDescent="0.25">
      <c r="A195">
        <v>2599</v>
      </c>
      <c r="B195" t="s">
        <v>403</v>
      </c>
      <c r="C195" t="s">
        <v>404</v>
      </c>
    </row>
    <row r="196" spans="1:3" x14ac:dyDescent="0.25">
      <c r="A196">
        <v>2605</v>
      </c>
      <c r="B196" t="s">
        <v>405</v>
      </c>
      <c r="C196" t="s">
        <v>406</v>
      </c>
    </row>
    <row r="197" spans="1:3" x14ac:dyDescent="0.25">
      <c r="A197">
        <v>2611</v>
      </c>
      <c r="B197" t="s">
        <v>407</v>
      </c>
      <c r="C197" t="s">
        <v>408</v>
      </c>
    </row>
    <row r="198" spans="1:3" x14ac:dyDescent="0.25">
      <c r="A198">
        <v>2617</v>
      </c>
      <c r="B198" t="s">
        <v>409</v>
      </c>
      <c r="C198" t="s">
        <v>410</v>
      </c>
    </row>
    <row r="199" spans="1:3" x14ac:dyDescent="0.25">
      <c r="A199">
        <v>2623</v>
      </c>
      <c r="B199" t="s">
        <v>411</v>
      </c>
      <c r="C199" t="s">
        <v>412</v>
      </c>
    </row>
    <row r="200" spans="1:3" x14ac:dyDescent="0.25">
      <c r="A200">
        <v>2629</v>
      </c>
      <c r="B200" t="s">
        <v>413</v>
      </c>
      <c r="C200" t="s">
        <v>414</v>
      </c>
    </row>
    <row r="201" spans="1:3" x14ac:dyDescent="0.25">
      <c r="A201">
        <v>2635</v>
      </c>
      <c r="B201" t="s">
        <v>415</v>
      </c>
      <c r="C201" t="s">
        <v>416</v>
      </c>
    </row>
    <row r="202" spans="1:3" x14ac:dyDescent="0.25">
      <c r="A202">
        <v>2641</v>
      </c>
      <c r="B202" t="s">
        <v>417</v>
      </c>
      <c r="C202" t="s">
        <v>418</v>
      </c>
    </row>
    <row r="203" spans="1:3" x14ac:dyDescent="0.25">
      <c r="A203">
        <v>2647</v>
      </c>
      <c r="B203" t="s">
        <v>419</v>
      </c>
      <c r="C203" t="s">
        <v>363</v>
      </c>
    </row>
    <row r="204" spans="1:3" x14ac:dyDescent="0.25">
      <c r="A204">
        <v>2653</v>
      </c>
      <c r="B204" t="s">
        <v>420</v>
      </c>
      <c r="C204" t="s">
        <v>421</v>
      </c>
    </row>
    <row r="205" spans="1:3" x14ac:dyDescent="0.25">
      <c r="A205">
        <v>2654</v>
      </c>
      <c r="B205" t="s">
        <v>422</v>
      </c>
      <c r="C205" t="s">
        <v>423</v>
      </c>
    </row>
    <row r="206" spans="1:3" x14ac:dyDescent="0.25">
      <c r="A206">
        <v>2665</v>
      </c>
      <c r="B206" t="s">
        <v>424</v>
      </c>
      <c r="C206" t="s">
        <v>425</v>
      </c>
    </row>
    <row r="207" spans="1:3" x14ac:dyDescent="0.25">
      <c r="A207">
        <v>2671</v>
      </c>
      <c r="B207" t="s">
        <v>426</v>
      </c>
      <c r="C207" t="s">
        <v>427</v>
      </c>
    </row>
    <row r="208" spans="1:3" x14ac:dyDescent="0.25">
      <c r="A208">
        <v>2677</v>
      </c>
      <c r="B208" t="s">
        <v>428</v>
      </c>
      <c r="C208" t="s">
        <v>429</v>
      </c>
    </row>
    <row r="209" spans="1:3" x14ac:dyDescent="0.25">
      <c r="A209">
        <v>2683</v>
      </c>
      <c r="B209" t="s">
        <v>430</v>
      </c>
      <c r="C209" t="s">
        <v>431</v>
      </c>
    </row>
    <row r="210" spans="1:3" x14ac:dyDescent="0.25">
      <c r="A210">
        <v>2692</v>
      </c>
      <c r="B210" t="s">
        <v>432</v>
      </c>
      <c r="C210" t="s">
        <v>433</v>
      </c>
    </row>
    <row r="211" spans="1:3" x14ac:dyDescent="0.25">
      <c r="A211">
        <v>2698</v>
      </c>
      <c r="B211" t="s">
        <v>434</v>
      </c>
      <c r="C211" t="s">
        <v>435</v>
      </c>
    </row>
    <row r="212" spans="1:3" x14ac:dyDescent="0.25">
      <c r="A212">
        <v>2704</v>
      </c>
      <c r="B212" t="s">
        <v>436</v>
      </c>
      <c r="C212" t="s">
        <v>437</v>
      </c>
    </row>
    <row r="213" spans="1:3" x14ac:dyDescent="0.25">
      <c r="A213">
        <v>2710</v>
      </c>
      <c r="B213" t="s">
        <v>438</v>
      </c>
      <c r="C213" t="s">
        <v>439</v>
      </c>
    </row>
    <row r="214" spans="1:3" x14ac:dyDescent="0.25">
      <c r="A214">
        <v>2716</v>
      </c>
      <c r="B214" t="s">
        <v>440</v>
      </c>
      <c r="C214" t="s">
        <v>441</v>
      </c>
    </row>
    <row r="215" spans="1:3" x14ac:dyDescent="0.25">
      <c r="A215">
        <v>2722</v>
      </c>
      <c r="B215" t="s">
        <v>442</v>
      </c>
      <c r="C215" t="s">
        <v>443</v>
      </c>
    </row>
    <row r="216" spans="1:3" x14ac:dyDescent="0.25">
      <c r="A216">
        <v>2728</v>
      </c>
      <c r="B216" t="s">
        <v>444</v>
      </c>
      <c r="C216" t="s">
        <v>445</v>
      </c>
    </row>
    <row r="217" spans="1:3" x14ac:dyDescent="0.25">
      <c r="A217">
        <v>2734</v>
      </c>
      <c r="B217" t="s">
        <v>446</v>
      </c>
      <c r="C217" t="s">
        <v>447</v>
      </c>
    </row>
    <row r="218" spans="1:3" x14ac:dyDescent="0.25">
      <c r="A218">
        <v>2740</v>
      </c>
      <c r="B218" t="s">
        <v>448</v>
      </c>
      <c r="C218" t="s">
        <v>449</v>
      </c>
    </row>
    <row r="219" spans="1:3" x14ac:dyDescent="0.25">
      <c r="A219">
        <v>2746</v>
      </c>
      <c r="B219" t="s">
        <v>450</v>
      </c>
      <c r="C219" t="s">
        <v>451</v>
      </c>
    </row>
    <row r="220" spans="1:3" x14ac:dyDescent="0.25">
      <c r="A220">
        <v>2752</v>
      </c>
      <c r="B220" t="s">
        <v>452</v>
      </c>
      <c r="C220" t="s">
        <v>453</v>
      </c>
    </row>
    <row r="221" spans="1:3" x14ac:dyDescent="0.25">
      <c r="A221">
        <v>2758</v>
      </c>
      <c r="B221" t="s">
        <v>454</v>
      </c>
      <c r="C221" t="s">
        <v>455</v>
      </c>
    </row>
    <row r="222" spans="1:3" x14ac:dyDescent="0.25">
      <c r="A222">
        <v>2764</v>
      </c>
      <c r="B222" t="s">
        <v>456</v>
      </c>
      <c r="C222" t="s">
        <v>457</v>
      </c>
    </row>
    <row r="223" spans="1:3" x14ac:dyDescent="0.25">
      <c r="A223">
        <v>2770</v>
      </c>
      <c r="B223" t="s">
        <v>458</v>
      </c>
      <c r="C223" t="s">
        <v>459</v>
      </c>
    </row>
    <row r="224" spans="1:3" x14ac:dyDescent="0.25">
      <c r="A224">
        <v>2776</v>
      </c>
      <c r="B224" t="s">
        <v>460</v>
      </c>
      <c r="C224" t="s">
        <v>461</v>
      </c>
    </row>
    <row r="225" spans="1:3" x14ac:dyDescent="0.25">
      <c r="A225">
        <v>2782</v>
      </c>
      <c r="B225" t="s">
        <v>462</v>
      </c>
      <c r="C225" t="s">
        <v>463</v>
      </c>
    </row>
    <row r="226" spans="1:3" x14ac:dyDescent="0.25">
      <c r="A226">
        <v>2788</v>
      </c>
      <c r="B226" t="s">
        <v>464</v>
      </c>
      <c r="C226" t="s">
        <v>465</v>
      </c>
    </row>
    <row r="227" spans="1:3" x14ac:dyDescent="0.25">
      <c r="A227">
        <v>2794</v>
      </c>
      <c r="B227" t="s">
        <v>466</v>
      </c>
      <c r="C227" t="s">
        <v>467</v>
      </c>
    </row>
    <row r="228" spans="1:3" x14ac:dyDescent="0.25">
      <c r="A228">
        <v>2800</v>
      </c>
      <c r="B228" t="s">
        <v>468</v>
      </c>
      <c r="C228" t="s">
        <v>469</v>
      </c>
    </row>
    <row r="229" spans="1:3" x14ac:dyDescent="0.25">
      <c r="A229">
        <v>2806</v>
      </c>
      <c r="B229" t="s">
        <v>470</v>
      </c>
      <c r="C229" t="s">
        <v>471</v>
      </c>
    </row>
    <row r="230" spans="1:3" x14ac:dyDescent="0.25">
      <c r="A230">
        <v>2812</v>
      </c>
      <c r="B230" t="s">
        <v>472</v>
      </c>
      <c r="C230" t="s">
        <v>473</v>
      </c>
    </row>
    <row r="231" spans="1:3" x14ac:dyDescent="0.25">
      <c r="A231">
        <v>2818</v>
      </c>
      <c r="B231" t="s">
        <v>474</v>
      </c>
      <c r="C231" t="s">
        <v>475</v>
      </c>
    </row>
    <row r="232" spans="1:3" x14ac:dyDescent="0.25">
      <c r="A232">
        <v>2824</v>
      </c>
      <c r="B232" t="s">
        <v>476</v>
      </c>
      <c r="C232" t="s">
        <v>477</v>
      </c>
    </row>
    <row r="233" spans="1:3" x14ac:dyDescent="0.25">
      <c r="A233">
        <v>2830</v>
      </c>
      <c r="B233" t="s">
        <v>478</v>
      </c>
      <c r="C233" t="s">
        <v>479</v>
      </c>
    </row>
    <row r="234" spans="1:3" x14ac:dyDescent="0.25">
      <c r="A234">
        <v>2836</v>
      </c>
      <c r="B234" t="s">
        <v>480</v>
      </c>
      <c r="C234" t="s">
        <v>481</v>
      </c>
    </row>
    <row r="235" spans="1:3" x14ac:dyDescent="0.25">
      <c r="A235">
        <v>2842</v>
      </c>
      <c r="B235" t="s">
        <v>482</v>
      </c>
      <c r="C235" t="s">
        <v>483</v>
      </c>
    </row>
    <row r="236" spans="1:3" x14ac:dyDescent="0.25">
      <c r="A236">
        <v>2848</v>
      </c>
      <c r="B236" t="s">
        <v>484</v>
      </c>
      <c r="C236" t="s">
        <v>485</v>
      </c>
    </row>
    <row r="237" spans="1:3" x14ac:dyDescent="0.25">
      <c r="A237">
        <v>2854</v>
      </c>
      <c r="B237" t="s">
        <v>486</v>
      </c>
      <c r="C237" t="s">
        <v>487</v>
      </c>
    </row>
    <row r="238" spans="1:3" x14ac:dyDescent="0.25">
      <c r="A238">
        <v>2860</v>
      </c>
      <c r="B238" t="s">
        <v>488</v>
      </c>
      <c r="C238" t="s">
        <v>489</v>
      </c>
    </row>
    <row r="239" spans="1:3" x14ac:dyDescent="0.25">
      <c r="A239">
        <v>2866</v>
      </c>
      <c r="B239" t="s">
        <v>490</v>
      </c>
      <c r="C239" t="s">
        <v>491</v>
      </c>
    </row>
    <row r="240" spans="1:3" x14ac:dyDescent="0.25">
      <c r="A240">
        <v>2872</v>
      </c>
      <c r="B240" t="s">
        <v>492</v>
      </c>
      <c r="C240" t="s">
        <v>493</v>
      </c>
    </row>
    <row r="241" spans="1:3" x14ac:dyDescent="0.25">
      <c r="A241">
        <v>2878</v>
      </c>
      <c r="B241" t="s">
        <v>494</v>
      </c>
      <c r="C241" t="s">
        <v>495</v>
      </c>
    </row>
    <row r="242" spans="1:3" x14ac:dyDescent="0.25">
      <c r="A242">
        <v>2884</v>
      </c>
      <c r="B242" t="s">
        <v>496</v>
      </c>
      <c r="C242" t="s">
        <v>497</v>
      </c>
    </row>
    <row r="243" spans="1:3" x14ac:dyDescent="0.25">
      <c r="A243">
        <v>2890</v>
      </c>
      <c r="B243" t="s">
        <v>498</v>
      </c>
      <c r="C243" t="s">
        <v>499</v>
      </c>
    </row>
    <row r="244" spans="1:3" x14ac:dyDescent="0.25">
      <c r="A244">
        <v>2896</v>
      </c>
      <c r="B244" t="s">
        <v>500</v>
      </c>
      <c r="C244" t="s">
        <v>501</v>
      </c>
    </row>
    <row r="245" spans="1:3" x14ac:dyDescent="0.25">
      <c r="A245">
        <v>2902</v>
      </c>
      <c r="B245" t="s">
        <v>502</v>
      </c>
      <c r="C245" t="s">
        <v>503</v>
      </c>
    </row>
    <row r="246" spans="1:3" x14ac:dyDescent="0.25">
      <c r="A246">
        <v>2908</v>
      </c>
      <c r="B246" t="s">
        <v>504</v>
      </c>
      <c r="C246" t="s">
        <v>505</v>
      </c>
    </row>
    <row r="247" spans="1:3" x14ac:dyDescent="0.25">
      <c r="A247">
        <v>2914</v>
      </c>
      <c r="B247" t="s">
        <v>506</v>
      </c>
      <c r="C247" t="s">
        <v>507</v>
      </c>
    </row>
    <row r="248" spans="1:3" x14ac:dyDescent="0.25">
      <c r="A248">
        <v>2920</v>
      </c>
      <c r="B248" t="s">
        <v>508</v>
      </c>
      <c r="C248" t="s">
        <v>509</v>
      </c>
    </row>
    <row r="249" spans="1:3" x14ac:dyDescent="0.25">
      <c r="A249">
        <v>2926</v>
      </c>
      <c r="B249" t="s">
        <v>510</v>
      </c>
      <c r="C249" t="s">
        <v>511</v>
      </c>
    </row>
    <row r="250" spans="1:3" x14ac:dyDescent="0.25">
      <c r="A250">
        <v>2932</v>
      </c>
      <c r="B250" t="s">
        <v>512</v>
      </c>
      <c r="C250" t="s">
        <v>513</v>
      </c>
    </row>
    <row r="251" spans="1:3" x14ac:dyDescent="0.25">
      <c r="A251">
        <v>2938</v>
      </c>
      <c r="B251" t="s">
        <v>514</v>
      </c>
      <c r="C251" t="s">
        <v>515</v>
      </c>
    </row>
    <row r="252" spans="1:3" x14ac:dyDescent="0.25">
      <c r="A252">
        <v>2944</v>
      </c>
      <c r="B252" t="s">
        <v>516</v>
      </c>
      <c r="C252" t="s">
        <v>517</v>
      </c>
    </row>
    <row r="253" spans="1:3" x14ac:dyDescent="0.25">
      <c r="A253">
        <v>2950</v>
      </c>
      <c r="B253" t="s">
        <v>518</v>
      </c>
      <c r="C253" t="s">
        <v>519</v>
      </c>
    </row>
    <row r="254" spans="1:3" x14ac:dyDescent="0.25">
      <c r="A254">
        <v>2956</v>
      </c>
      <c r="B254" t="s">
        <v>520</v>
      </c>
      <c r="C254" t="s">
        <v>521</v>
      </c>
    </row>
    <row r="255" spans="1:3" x14ac:dyDescent="0.25">
      <c r="A255">
        <v>2962</v>
      </c>
      <c r="B255" t="s">
        <v>522</v>
      </c>
      <c r="C255" t="s">
        <v>523</v>
      </c>
    </row>
    <row r="256" spans="1:3" x14ac:dyDescent="0.25">
      <c r="A256">
        <v>2968</v>
      </c>
      <c r="B256" t="s">
        <v>524</v>
      </c>
      <c r="C256" t="s">
        <v>525</v>
      </c>
    </row>
    <row r="257" spans="1:3" x14ac:dyDescent="0.25">
      <c r="A257">
        <v>2974</v>
      </c>
      <c r="B257" t="s">
        <v>526</v>
      </c>
      <c r="C257" t="s">
        <v>414</v>
      </c>
    </row>
    <row r="258" spans="1:3" x14ac:dyDescent="0.25">
      <c r="A258">
        <v>2980</v>
      </c>
      <c r="B258" t="s">
        <v>527</v>
      </c>
      <c r="C258" t="s">
        <v>528</v>
      </c>
    </row>
    <row r="259" spans="1:3" x14ac:dyDescent="0.25">
      <c r="A259">
        <v>2986</v>
      </c>
      <c r="B259" t="s">
        <v>529</v>
      </c>
      <c r="C259" t="s">
        <v>530</v>
      </c>
    </row>
    <row r="260" spans="1:3" x14ac:dyDescent="0.25">
      <c r="A260">
        <v>2992</v>
      </c>
      <c r="B260" t="s">
        <v>531</v>
      </c>
      <c r="C260" t="s">
        <v>532</v>
      </c>
    </row>
    <row r="261" spans="1:3" x14ac:dyDescent="0.25">
      <c r="A261">
        <v>2998</v>
      </c>
      <c r="B261" t="s">
        <v>533</v>
      </c>
      <c r="C261" t="s">
        <v>534</v>
      </c>
    </row>
    <row r="262" spans="1:3" x14ac:dyDescent="0.25">
      <c r="A262">
        <v>3004</v>
      </c>
      <c r="B262" t="s">
        <v>535</v>
      </c>
      <c r="C262" t="s">
        <v>536</v>
      </c>
    </row>
    <row r="263" spans="1:3" x14ac:dyDescent="0.25">
      <c r="A263">
        <v>3010</v>
      </c>
      <c r="B263" t="s">
        <v>537</v>
      </c>
      <c r="C263" t="s">
        <v>538</v>
      </c>
    </row>
    <row r="264" spans="1:3" x14ac:dyDescent="0.25">
      <c r="A264">
        <v>3016</v>
      </c>
      <c r="B264" t="s">
        <v>539</v>
      </c>
      <c r="C264" t="s">
        <v>540</v>
      </c>
    </row>
    <row r="265" spans="1:3" x14ac:dyDescent="0.25">
      <c r="A265">
        <v>3022</v>
      </c>
      <c r="B265" t="s">
        <v>541</v>
      </c>
      <c r="C265" t="s">
        <v>542</v>
      </c>
    </row>
    <row r="266" spans="1:3" x14ac:dyDescent="0.25">
      <c r="A266">
        <v>3028</v>
      </c>
      <c r="B266" t="s">
        <v>543</v>
      </c>
      <c r="C266" t="s">
        <v>544</v>
      </c>
    </row>
    <row r="267" spans="1:3" x14ac:dyDescent="0.25">
      <c r="A267">
        <v>3034</v>
      </c>
      <c r="B267" t="s">
        <v>545</v>
      </c>
      <c r="C267" t="s">
        <v>546</v>
      </c>
    </row>
    <row r="268" spans="1:3" x14ac:dyDescent="0.25">
      <c r="A268">
        <v>3040</v>
      </c>
      <c r="B268" t="s">
        <v>547</v>
      </c>
      <c r="C268" t="s">
        <v>548</v>
      </c>
    </row>
    <row r="269" spans="1:3" x14ac:dyDescent="0.25">
      <c r="A269">
        <v>3046</v>
      </c>
      <c r="B269" t="s">
        <v>549</v>
      </c>
      <c r="C269" t="s">
        <v>550</v>
      </c>
    </row>
    <row r="270" spans="1:3" x14ac:dyDescent="0.25">
      <c r="A270">
        <v>3052</v>
      </c>
      <c r="B270" t="s">
        <v>551</v>
      </c>
      <c r="C270" t="s">
        <v>552</v>
      </c>
    </row>
    <row r="271" spans="1:3" x14ac:dyDescent="0.25">
      <c r="A271">
        <v>3058</v>
      </c>
      <c r="B271" t="s">
        <v>553</v>
      </c>
      <c r="C271" t="s">
        <v>554</v>
      </c>
    </row>
    <row r="272" spans="1:3" x14ac:dyDescent="0.25">
      <c r="A272">
        <v>3064</v>
      </c>
      <c r="B272" t="s">
        <v>555</v>
      </c>
      <c r="C272" t="s">
        <v>556</v>
      </c>
    </row>
    <row r="273" spans="1:3" x14ac:dyDescent="0.25">
      <c r="A273">
        <v>3070</v>
      </c>
      <c r="B273" t="s">
        <v>557</v>
      </c>
      <c r="C273" t="s">
        <v>558</v>
      </c>
    </row>
    <row r="274" spans="1:3" x14ac:dyDescent="0.25">
      <c r="A274">
        <v>3076</v>
      </c>
      <c r="B274" t="s">
        <v>559</v>
      </c>
      <c r="C274" t="s">
        <v>199</v>
      </c>
    </row>
    <row r="275" spans="1:3" x14ac:dyDescent="0.25">
      <c r="A275">
        <v>3082</v>
      </c>
      <c r="B275" t="s">
        <v>560</v>
      </c>
      <c r="C275" t="s">
        <v>561</v>
      </c>
    </row>
    <row r="276" spans="1:3" x14ac:dyDescent="0.25">
      <c r="A276">
        <v>3088</v>
      </c>
      <c r="B276" t="s">
        <v>562</v>
      </c>
      <c r="C276" t="s">
        <v>563</v>
      </c>
    </row>
    <row r="277" spans="1:3" x14ac:dyDescent="0.25">
      <c r="A277">
        <v>3094</v>
      </c>
      <c r="B277" t="s">
        <v>564</v>
      </c>
      <c r="C277" t="s">
        <v>421</v>
      </c>
    </row>
    <row r="278" spans="1:3" x14ac:dyDescent="0.25">
      <c r="A278">
        <v>3100</v>
      </c>
      <c r="B278" t="s">
        <v>565</v>
      </c>
      <c r="C278" t="s">
        <v>566</v>
      </c>
    </row>
    <row r="279" spans="1:3" x14ac:dyDescent="0.25">
      <c r="A279">
        <v>3106</v>
      </c>
      <c r="B279" t="s">
        <v>567</v>
      </c>
      <c r="C279" t="s">
        <v>568</v>
      </c>
    </row>
    <row r="280" spans="1:3" x14ac:dyDescent="0.25">
      <c r="A280">
        <v>3112</v>
      </c>
      <c r="B280" t="s">
        <v>569</v>
      </c>
      <c r="C280" t="s">
        <v>570</v>
      </c>
    </row>
    <row r="281" spans="1:3" x14ac:dyDescent="0.25">
      <c r="A281">
        <v>3118</v>
      </c>
      <c r="B281" t="s">
        <v>571</v>
      </c>
      <c r="C281" t="s">
        <v>572</v>
      </c>
    </row>
    <row r="282" spans="1:3" x14ac:dyDescent="0.25">
      <c r="A282">
        <v>3124</v>
      </c>
      <c r="B282" t="s">
        <v>573</v>
      </c>
      <c r="C282" t="s">
        <v>574</v>
      </c>
    </row>
    <row r="283" spans="1:3" x14ac:dyDescent="0.25">
      <c r="A283">
        <v>3130</v>
      </c>
      <c r="B283" t="s">
        <v>575</v>
      </c>
      <c r="C283" t="s">
        <v>293</v>
      </c>
    </row>
    <row r="284" spans="1:3" x14ac:dyDescent="0.25">
      <c r="A284">
        <v>3137</v>
      </c>
      <c r="B284" t="s">
        <v>576</v>
      </c>
      <c r="C284" t="s">
        <v>577</v>
      </c>
    </row>
    <row r="285" spans="1:3" x14ac:dyDescent="0.25">
      <c r="A285">
        <v>3143</v>
      </c>
      <c r="B285" t="s">
        <v>578</v>
      </c>
      <c r="C285" t="s">
        <v>250</v>
      </c>
    </row>
    <row r="286" spans="1:3" x14ac:dyDescent="0.25">
      <c r="A286">
        <v>3149</v>
      </c>
      <c r="B286" t="s">
        <v>579</v>
      </c>
      <c r="C286" t="s">
        <v>580</v>
      </c>
    </row>
    <row r="287" spans="1:3" x14ac:dyDescent="0.25">
      <c r="A287">
        <v>3155</v>
      </c>
      <c r="B287" t="s">
        <v>581</v>
      </c>
      <c r="C287" t="s">
        <v>582</v>
      </c>
    </row>
    <row r="288" spans="1:3" x14ac:dyDescent="0.25">
      <c r="A288">
        <v>3161</v>
      </c>
      <c r="B288" t="s">
        <v>583</v>
      </c>
      <c r="C288" t="s">
        <v>584</v>
      </c>
    </row>
    <row r="289" spans="1:3" x14ac:dyDescent="0.25">
      <c r="A289">
        <v>3167</v>
      </c>
      <c r="B289" t="s">
        <v>585</v>
      </c>
      <c r="C289" t="s">
        <v>586</v>
      </c>
    </row>
    <row r="290" spans="1:3" x14ac:dyDescent="0.25">
      <c r="A290">
        <v>3173</v>
      </c>
      <c r="B290" t="s">
        <v>587</v>
      </c>
      <c r="C290" t="s">
        <v>588</v>
      </c>
    </row>
    <row r="291" spans="1:3" x14ac:dyDescent="0.25">
      <c r="A291">
        <v>3179</v>
      </c>
      <c r="B291" t="s">
        <v>589</v>
      </c>
      <c r="C291" t="s">
        <v>590</v>
      </c>
    </row>
    <row r="292" spans="1:3" x14ac:dyDescent="0.25">
      <c r="A292">
        <v>3185</v>
      </c>
      <c r="B292" t="s">
        <v>591</v>
      </c>
      <c r="C292" t="s">
        <v>592</v>
      </c>
    </row>
    <row r="293" spans="1:3" x14ac:dyDescent="0.25">
      <c r="A293">
        <v>3191</v>
      </c>
      <c r="B293" t="s">
        <v>593</v>
      </c>
      <c r="C293" t="s">
        <v>594</v>
      </c>
    </row>
    <row r="294" spans="1:3" x14ac:dyDescent="0.25">
      <c r="A294">
        <v>3197</v>
      </c>
      <c r="B294" t="s">
        <v>595</v>
      </c>
      <c r="C294" t="s">
        <v>231</v>
      </c>
    </row>
    <row r="295" spans="1:3" x14ac:dyDescent="0.25">
      <c r="A295">
        <v>3203</v>
      </c>
      <c r="B295" t="s">
        <v>596</v>
      </c>
      <c r="C295" t="s">
        <v>365</v>
      </c>
    </row>
    <row r="296" spans="1:3" x14ac:dyDescent="0.25">
      <c r="A296">
        <v>3209</v>
      </c>
      <c r="B296" t="s">
        <v>597</v>
      </c>
      <c r="C296" t="s">
        <v>197</v>
      </c>
    </row>
    <row r="297" spans="1:3" x14ac:dyDescent="0.25">
      <c r="A297">
        <v>3215</v>
      </c>
      <c r="B297" t="s">
        <v>598</v>
      </c>
      <c r="C297" t="s">
        <v>239</v>
      </c>
    </row>
    <row r="298" spans="1:3" x14ac:dyDescent="0.25">
      <c r="A298">
        <v>3221</v>
      </c>
      <c r="B298" t="s">
        <v>599</v>
      </c>
      <c r="C298" t="s">
        <v>600</v>
      </c>
    </row>
    <row r="299" spans="1:3" x14ac:dyDescent="0.25">
      <c r="A299">
        <v>3227</v>
      </c>
      <c r="B299" t="s">
        <v>601</v>
      </c>
      <c r="C299" t="s">
        <v>602</v>
      </c>
    </row>
    <row r="300" spans="1:3" x14ac:dyDescent="0.25">
      <c r="A300">
        <v>3233</v>
      </c>
      <c r="B300" t="s">
        <v>603</v>
      </c>
      <c r="C300" t="s">
        <v>604</v>
      </c>
    </row>
    <row r="301" spans="1:3" x14ac:dyDescent="0.25">
      <c r="A301">
        <v>3239</v>
      </c>
      <c r="B301" t="s">
        <v>605</v>
      </c>
      <c r="C301" t="s">
        <v>606</v>
      </c>
    </row>
    <row r="302" spans="1:3" x14ac:dyDescent="0.25">
      <c r="A302">
        <v>3245</v>
      </c>
      <c r="B302" t="s">
        <v>607</v>
      </c>
      <c r="C302" t="s">
        <v>608</v>
      </c>
    </row>
    <row r="303" spans="1:3" x14ac:dyDescent="0.25">
      <c r="A303">
        <v>3251</v>
      </c>
      <c r="B303" t="s">
        <v>609</v>
      </c>
      <c r="C303" t="s">
        <v>610</v>
      </c>
    </row>
    <row r="304" spans="1:3" x14ac:dyDescent="0.25">
      <c r="A304">
        <v>3257</v>
      </c>
      <c r="B304" t="s">
        <v>611</v>
      </c>
      <c r="C304" t="s">
        <v>612</v>
      </c>
    </row>
    <row r="305" spans="1:3" x14ac:dyDescent="0.25">
      <c r="A305">
        <v>3263</v>
      </c>
      <c r="B305" t="s">
        <v>613</v>
      </c>
      <c r="C305" t="s">
        <v>614</v>
      </c>
    </row>
    <row r="306" spans="1:3" x14ac:dyDescent="0.25">
      <c r="A306">
        <v>3269</v>
      </c>
      <c r="B306" t="s">
        <v>615</v>
      </c>
      <c r="C306" t="s">
        <v>616</v>
      </c>
    </row>
    <row r="307" spans="1:3" x14ac:dyDescent="0.25">
      <c r="A307">
        <v>3275</v>
      </c>
      <c r="B307" t="s">
        <v>617</v>
      </c>
      <c r="C307" t="s">
        <v>618</v>
      </c>
    </row>
    <row r="308" spans="1:3" x14ac:dyDescent="0.25">
      <c r="A308">
        <v>3281</v>
      </c>
      <c r="B308" t="s">
        <v>619</v>
      </c>
      <c r="C308" t="s">
        <v>620</v>
      </c>
    </row>
    <row r="309" spans="1:3" x14ac:dyDescent="0.25">
      <c r="A309">
        <v>3287</v>
      </c>
      <c r="B309" t="s">
        <v>621</v>
      </c>
      <c r="C309" t="s">
        <v>622</v>
      </c>
    </row>
    <row r="310" spans="1:3" x14ac:dyDescent="0.25">
      <c r="A310">
        <v>3293</v>
      </c>
      <c r="B310" t="s">
        <v>623</v>
      </c>
      <c r="C310" t="s">
        <v>624</v>
      </c>
    </row>
    <row r="311" spans="1:3" x14ac:dyDescent="0.25">
      <c r="A311">
        <v>3299</v>
      </c>
      <c r="B311" t="s">
        <v>625</v>
      </c>
      <c r="C311" t="s">
        <v>542</v>
      </c>
    </row>
    <row r="312" spans="1:3" x14ac:dyDescent="0.25">
      <c r="A312">
        <v>3305</v>
      </c>
      <c r="B312" t="s">
        <v>626</v>
      </c>
      <c r="C312" t="s">
        <v>627</v>
      </c>
    </row>
    <row r="313" spans="1:3" x14ac:dyDescent="0.25">
      <c r="A313">
        <v>3311</v>
      </c>
      <c r="B313" t="s">
        <v>628</v>
      </c>
      <c r="C313" t="s">
        <v>629</v>
      </c>
    </row>
    <row r="314" spans="1:3" x14ac:dyDescent="0.25">
      <c r="A314">
        <v>3317</v>
      </c>
      <c r="B314" t="s">
        <v>630</v>
      </c>
      <c r="C314" t="s">
        <v>631</v>
      </c>
    </row>
    <row r="315" spans="1:3" x14ac:dyDescent="0.25">
      <c r="A315">
        <v>3323</v>
      </c>
      <c r="B315" t="s">
        <v>632</v>
      </c>
      <c r="C315" t="s">
        <v>633</v>
      </c>
    </row>
    <row r="316" spans="1:3" x14ac:dyDescent="0.25">
      <c r="A316">
        <v>3329</v>
      </c>
      <c r="B316" t="s">
        <v>634</v>
      </c>
      <c r="C316" t="s">
        <v>635</v>
      </c>
    </row>
    <row r="317" spans="1:3" x14ac:dyDescent="0.25">
      <c r="A317">
        <v>3335</v>
      </c>
      <c r="B317" t="s">
        <v>636</v>
      </c>
      <c r="C317" t="s">
        <v>637</v>
      </c>
    </row>
    <row r="318" spans="1:3" x14ac:dyDescent="0.25">
      <c r="A318">
        <v>3341</v>
      </c>
      <c r="B318" t="s">
        <v>638</v>
      </c>
      <c r="C318" t="s">
        <v>639</v>
      </c>
    </row>
    <row r="319" spans="1:3" x14ac:dyDescent="0.25">
      <c r="A319">
        <v>3347</v>
      </c>
      <c r="B319" t="s">
        <v>640</v>
      </c>
      <c r="C319" t="s">
        <v>641</v>
      </c>
    </row>
    <row r="320" spans="1:3" x14ac:dyDescent="0.25">
      <c r="A320">
        <v>3353</v>
      </c>
      <c r="B320" t="s">
        <v>642</v>
      </c>
      <c r="C320" t="s">
        <v>643</v>
      </c>
    </row>
    <row r="321" spans="1:3" x14ac:dyDescent="0.25">
      <c r="A321">
        <v>3359</v>
      </c>
      <c r="B321" t="s">
        <v>644</v>
      </c>
      <c r="C321" t="s">
        <v>645</v>
      </c>
    </row>
    <row r="322" spans="1:3" x14ac:dyDescent="0.25">
      <c r="A322">
        <v>3365</v>
      </c>
      <c r="B322" t="s">
        <v>646</v>
      </c>
      <c r="C322" t="s">
        <v>647</v>
      </c>
    </row>
    <row r="323" spans="1:3" x14ac:dyDescent="0.25">
      <c r="A323">
        <v>3371</v>
      </c>
      <c r="B323" t="s">
        <v>648</v>
      </c>
      <c r="C323" t="s">
        <v>649</v>
      </c>
    </row>
    <row r="324" spans="1:3" x14ac:dyDescent="0.25">
      <c r="A324">
        <v>3377</v>
      </c>
      <c r="B324" t="s">
        <v>650</v>
      </c>
      <c r="C324" t="s">
        <v>651</v>
      </c>
    </row>
    <row r="325" spans="1:3" x14ac:dyDescent="0.25">
      <c r="A325">
        <v>3383</v>
      </c>
      <c r="B325" t="s">
        <v>652</v>
      </c>
      <c r="C325" t="s">
        <v>653</v>
      </c>
    </row>
    <row r="326" spans="1:3" x14ac:dyDescent="0.25">
      <c r="A326">
        <v>3389</v>
      </c>
      <c r="B326" t="s">
        <v>654</v>
      </c>
      <c r="C326" t="s">
        <v>655</v>
      </c>
    </row>
    <row r="327" spans="1:3" x14ac:dyDescent="0.25">
      <c r="A327">
        <v>3395</v>
      </c>
      <c r="B327" t="s">
        <v>656</v>
      </c>
      <c r="C327" t="s">
        <v>657</v>
      </c>
    </row>
    <row r="328" spans="1:3" x14ac:dyDescent="0.25">
      <c r="A328">
        <v>3401</v>
      </c>
      <c r="B328" t="s">
        <v>658</v>
      </c>
      <c r="C328" t="s">
        <v>608</v>
      </c>
    </row>
    <row r="329" spans="1:3" x14ac:dyDescent="0.25">
      <c r="A329">
        <v>3407</v>
      </c>
      <c r="B329" t="s">
        <v>659</v>
      </c>
      <c r="C329" t="s">
        <v>660</v>
      </c>
    </row>
    <row r="330" spans="1:3" x14ac:dyDescent="0.25">
      <c r="A330">
        <v>3413</v>
      </c>
      <c r="B330" t="s">
        <v>661</v>
      </c>
      <c r="C330" t="s">
        <v>493</v>
      </c>
    </row>
    <row r="331" spans="1:3" x14ac:dyDescent="0.25">
      <c r="A331">
        <v>3419</v>
      </c>
      <c r="B331" t="s">
        <v>662</v>
      </c>
      <c r="C331" t="s">
        <v>663</v>
      </c>
    </row>
    <row r="332" spans="1:3" x14ac:dyDescent="0.25">
      <c r="A332">
        <v>3425</v>
      </c>
      <c r="B332" t="s">
        <v>664</v>
      </c>
      <c r="C332" t="s">
        <v>665</v>
      </c>
    </row>
    <row r="333" spans="1:3" x14ac:dyDescent="0.25">
      <c r="A333">
        <v>3431</v>
      </c>
      <c r="B333" t="s">
        <v>666</v>
      </c>
      <c r="C333" t="s">
        <v>667</v>
      </c>
    </row>
    <row r="334" spans="1:3" x14ac:dyDescent="0.25">
      <c r="A334">
        <v>3437</v>
      </c>
      <c r="B334" t="s">
        <v>668</v>
      </c>
      <c r="C334" t="s">
        <v>669</v>
      </c>
    </row>
    <row r="335" spans="1:3" x14ac:dyDescent="0.25">
      <c r="A335">
        <v>3443</v>
      </c>
      <c r="B335" t="s">
        <v>670</v>
      </c>
      <c r="C335" t="s">
        <v>398</v>
      </c>
    </row>
    <row r="336" spans="1:3" x14ac:dyDescent="0.25">
      <c r="A336">
        <v>3449</v>
      </c>
      <c r="B336" t="s">
        <v>671</v>
      </c>
      <c r="C336" t="s">
        <v>672</v>
      </c>
    </row>
    <row r="337" spans="1:3" x14ac:dyDescent="0.25">
      <c r="A337">
        <v>3455</v>
      </c>
      <c r="B337" t="s">
        <v>673</v>
      </c>
      <c r="C337" t="s">
        <v>674</v>
      </c>
    </row>
    <row r="338" spans="1:3" x14ac:dyDescent="0.25">
      <c r="A338">
        <v>3461</v>
      </c>
      <c r="B338" t="s">
        <v>675</v>
      </c>
      <c r="C338" t="s">
        <v>676</v>
      </c>
    </row>
    <row r="339" spans="1:3" x14ac:dyDescent="0.25">
      <c r="A339">
        <v>3467</v>
      </c>
      <c r="B339" t="s">
        <v>677</v>
      </c>
      <c r="C339" t="s">
        <v>678</v>
      </c>
    </row>
    <row r="340" spans="1:3" x14ac:dyDescent="0.25">
      <c r="A340">
        <v>3473</v>
      </c>
      <c r="B340" t="s">
        <v>679</v>
      </c>
      <c r="C340" t="s">
        <v>680</v>
      </c>
    </row>
    <row r="341" spans="1:3" x14ac:dyDescent="0.25">
      <c r="A341">
        <v>3479</v>
      </c>
      <c r="B341" t="s">
        <v>681</v>
      </c>
      <c r="C341" t="s">
        <v>363</v>
      </c>
    </row>
    <row r="342" spans="1:3" x14ac:dyDescent="0.25">
      <c r="A342">
        <v>3485</v>
      </c>
      <c r="B342" t="s">
        <v>682</v>
      </c>
      <c r="C342" t="s">
        <v>683</v>
      </c>
    </row>
    <row r="343" spans="1:3" x14ac:dyDescent="0.25">
      <c r="A343">
        <v>3491</v>
      </c>
      <c r="B343" t="s">
        <v>684</v>
      </c>
      <c r="C343" t="s">
        <v>685</v>
      </c>
    </row>
    <row r="344" spans="1:3" x14ac:dyDescent="0.25">
      <c r="A344">
        <v>3497</v>
      </c>
      <c r="B344" t="s">
        <v>686</v>
      </c>
      <c r="C344" t="s">
        <v>687</v>
      </c>
    </row>
    <row r="345" spans="1:3" x14ac:dyDescent="0.25">
      <c r="A345">
        <v>3503</v>
      </c>
      <c r="B345" t="s">
        <v>688</v>
      </c>
      <c r="C345" t="s">
        <v>689</v>
      </c>
    </row>
    <row r="346" spans="1:3" x14ac:dyDescent="0.25">
      <c r="A346">
        <v>3509</v>
      </c>
      <c r="B346" t="s">
        <v>690</v>
      </c>
      <c r="C346" t="s">
        <v>691</v>
      </c>
    </row>
    <row r="347" spans="1:3" x14ac:dyDescent="0.25">
      <c r="A347">
        <v>3515</v>
      </c>
      <c r="B347" t="s">
        <v>692</v>
      </c>
      <c r="C347" t="s">
        <v>693</v>
      </c>
    </row>
    <row r="348" spans="1:3" x14ac:dyDescent="0.25">
      <c r="A348">
        <v>3521</v>
      </c>
      <c r="B348" t="s">
        <v>694</v>
      </c>
      <c r="C348" t="s">
        <v>695</v>
      </c>
    </row>
    <row r="349" spans="1:3" x14ac:dyDescent="0.25">
      <c r="A349">
        <v>3527</v>
      </c>
      <c r="B349" t="s">
        <v>696</v>
      </c>
      <c r="C349" t="s">
        <v>697</v>
      </c>
    </row>
    <row r="350" spans="1:3" x14ac:dyDescent="0.25">
      <c r="A350">
        <v>3533</v>
      </c>
      <c r="B350" t="s">
        <v>698</v>
      </c>
      <c r="C350" t="s">
        <v>699</v>
      </c>
    </row>
    <row r="351" spans="1:3" x14ac:dyDescent="0.25">
      <c r="A351">
        <v>3539</v>
      </c>
      <c r="B351" t="s">
        <v>700</v>
      </c>
      <c r="C351" t="s">
        <v>701</v>
      </c>
    </row>
    <row r="352" spans="1:3" x14ac:dyDescent="0.25">
      <c r="A352">
        <v>3545</v>
      </c>
      <c r="B352" t="s">
        <v>702</v>
      </c>
      <c r="C352" t="s">
        <v>703</v>
      </c>
    </row>
    <row r="353" spans="1:3" x14ac:dyDescent="0.25">
      <c r="A353">
        <v>3551</v>
      </c>
      <c r="B353" t="s">
        <v>704</v>
      </c>
      <c r="C353" t="s">
        <v>649</v>
      </c>
    </row>
    <row r="354" spans="1:3" x14ac:dyDescent="0.25">
      <c r="A354">
        <v>3557</v>
      </c>
      <c r="B354" t="s">
        <v>705</v>
      </c>
      <c r="C354" t="s">
        <v>706</v>
      </c>
    </row>
    <row r="355" spans="1:3" x14ac:dyDescent="0.25">
      <c r="A355">
        <v>3563</v>
      </c>
      <c r="B355" t="s">
        <v>707</v>
      </c>
      <c r="C355" t="s">
        <v>708</v>
      </c>
    </row>
    <row r="356" spans="1:3" x14ac:dyDescent="0.25">
      <c r="A356">
        <v>3569</v>
      </c>
      <c r="B356" t="s">
        <v>709</v>
      </c>
      <c r="C356" t="s">
        <v>710</v>
      </c>
    </row>
    <row r="357" spans="1:3" x14ac:dyDescent="0.25">
      <c r="A357">
        <v>3575</v>
      </c>
      <c r="B357" t="s">
        <v>711</v>
      </c>
      <c r="C357" t="s">
        <v>712</v>
      </c>
    </row>
    <row r="358" spans="1:3" x14ac:dyDescent="0.25">
      <c r="A358">
        <v>3581</v>
      </c>
      <c r="B358" t="s">
        <v>713</v>
      </c>
      <c r="C358" t="s">
        <v>714</v>
      </c>
    </row>
    <row r="359" spans="1:3" x14ac:dyDescent="0.25">
      <c r="A359">
        <v>3587</v>
      </c>
      <c r="B359" t="s">
        <v>715</v>
      </c>
      <c r="C359" t="s">
        <v>716</v>
      </c>
    </row>
    <row r="360" spans="1:3" x14ac:dyDescent="0.25">
      <c r="A360">
        <v>3593</v>
      </c>
      <c r="B360" t="s">
        <v>717</v>
      </c>
      <c r="C360" t="s">
        <v>718</v>
      </c>
    </row>
    <row r="361" spans="1:3" x14ac:dyDescent="0.25">
      <c r="A361">
        <v>3599</v>
      </c>
      <c r="B361" t="s">
        <v>719</v>
      </c>
      <c r="C361" t="s">
        <v>720</v>
      </c>
    </row>
    <row r="362" spans="1:3" x14ac:dyDescent="0.25">
      <c r="A362">
        <v>3605</v>
      </c>
      <c r="B362" t="s">
        <v>721</v>
      </c>
      <c r="C362" t="s">
        <v>722</v>
      </c>
    </row>
    <row r="363" spans="1:3" x14ac:dyDescent="0.25">
      <c r="A363">
        <v>3611</v>
      </c>
      <c r="B363" t="s">
        <v>723</v>
      </c>
      <c r="C363" t="s">
        <v>724</v>
      </c>
    </row>
    <row r="364" spans="1:3" x14ac:dyDescent="0.25">
      <c r="A364">
        <v>3617</v>
      </c>
      <c r="B364" t="s">
        <v>725</v>
      </c>
      <c r="C364" t="s">
        <v>726</v>
      </c>
    </row>
    <row r="365" spans="1:3" x14ac:dyDescent="0.25">
      <c r="A365">
        <v>3623</v>
      </c>
      <c r="B365" t="s">
        <v>727</v>
      </c>
      <c r="C365" t="s">
        <v>728</v>
      </c>
    </row>
    <row r="366" spans="1:3" x14ac:dyDescent="0.25">
      <c r="A366">
        <v>3629</v>
      </c>
      <c r="B366" t="s">
        <v>729</v>
      </c>
      <c r="C366" t="s">
        <v>730</v>
      </c>
    </row>
    <row r="367" spans="1:3" x14ac:dyDescent="0.25">
      <c r="A367">
        <v>3635</v>
      </c>
      <c r="B367" t="s">
        <v>731</v>
      </c>
      <c r="C367" t="s">
        <v>732</v>
      </c>
    </row>
    <row r="368" spans="1:3" x14ac:dyDescent="0.25">
      <c r="A368">
        <v>3641</v>
      </c>
      <c r="B368" t="s">
        <v>733</v>
      </c>
      <c r="C368" t="s">
        <v>734</v>
      </c>
    </row>
    <row r="369" spans="1:3" x14ac:dyDescent="0.25">
      <c r="A369">
        <v>3647</v>
      </c>
      <c r="B369" t="s">
        <v>735</v>
      </c>
      <c r="C369" t="s">
        <v>736</v>
      </c>
    </row>
    <row r="370" spans="1:3" x14ac:dyDescent="0.25">
      <c r="A370">
        <v>3653</v>
      </c>
      <c r="B370" t="s">
        <v>737</v>
      </c>
      <c r="C370" t="s">
        <v>738</v>
      </c>
    </row>
    <row r="371" spans="1:3" x14ac:dyDescent="0.25">
      <c r="A371">
        <v>3659</v>
      </c>
      <c r="B371" t="s">
        <v>739</v>
      </c>
      <c r="C371" t="s">
        <v>740</v>
      </c>
    </row>
    <row r="372" spans="1:3" x14ac:dyDescent="0.25">
      <c r="A372">
        <v>3699</v>
      </c>
      <c r="B372" t="s">
        <v>741</v>
      </c>
      <c r="C372" t="s">
        <v>742</v>
      </c>
    </row>
    <row r="373" spans="1:3" x14ac:dyDescent="0.25">
      <c r="A373">
        <v>3700</v>
      </c>
      <c r="B373" t="s">
        <v>743</v>
      </c>
      <c r="C373" t="s">
        <v>744</v>
      </c>
    </row>
    <row r="374" spans="1:3" x14ac:dyDescent="0.25">
      <c r="A374">
        <v>3701</v>
      </c>
      <c r="B374" t="s">
        <v>745</v>
      </c>
      <c r="C374" t="s">
        <v>746</v>
      </c>
    </row>
    <row r="375" spans="1:3" x14ac:dyDescent="0.25">
      <c r="A375">
        <v>3702</v>
      </c>
      <c r="B375" t="s">
        <v>747</v>
      </c>
      <c r="C375" t="s">
        <v>748</v>
      </c>
    </row>
    <row r="376" spans="1:3" x14ac:dyDescent="0.25">
      <c r="A376">
        <v>3704</v>
      </c>
      <c r="B376" t="s">
        <v>749</v>
      </c>
      <c r="C376" t="s">
        <v>750</v>
      </c>
    </row>
    <row r="377" spans="1:3" x14ac:dyDescent="0.25">
      <c r="A377">
        <v>3705</v>
      </c>
      <c r="B377" t="s">
        <v>751</v>
      </c>
      <c r="C377" t="s">
        <v>752</v>
      </c>
    </row>
    <row r="378" spans="1:3" x14ac:dyDescent="0.25">
      <c r="A378">
        <v>3786</v>
      </c>
      <c r="B378" t="s">
        <v>753</v>
      </c>
      <c r="C378" t="s">
        <v>754</v>
      </c>
    </row>
    <row r="379" spans="1:3" x14ac:dyDescent="0.25">
      <c r="A379">
        <v>3906</v>
      </c>
      <c r="B379" t="s">
        <v>755</v>
      </c>
      <c r="C379" t="s">
        <v>756</v>
      </c>
    </row>
    <row r="380" spans="1:3" x14ac:dyDescent="0.25">
      <c r="A380">
        <v>3945</v>
      </c>
      <c r="B380" t="s">
        <v>757</v>
      </c>
      <c r="C380" t="s">
        <v>758</v>
      </c>
    </row>
    <row r="381" spans="1:3" x14ac:dyDescent="0.25">
      <c r="A381">
        <v>3954</v>
      </c>
      <c r="B381" t="s">
        <v>759</v>
      </c>
      <c r="C381" t="s">
        <v>760</v>
      </c>
    </row>
    <row r="382" spans="1:3" x14ac:dyDescent="0.25">
      <c r="A382">
        <v>3961</v>
      </c>
      <c r="B382" t="s">
        <v>761</v>
      </c>
      <c r="C382" t="s">
        <v>762</v>
      </c>
    </row>
    <row r="383" spans="1:3" x14ac:dyDescent="0.25">
      <c r="A383">
        <v>3992</v>
      </c>
      <c r="B383" t="s">
        <v>763</v>
      </c>
      <c r="C383" t="s">
        <v>764</v>
      </c>
    </row>
    <row r="384" spans="1:3" x14ac:dyDescent="0.25">
      <c r="A384">
        <v>4092</v>
      </c>
      <c r="B384" t="s">
        <v>765</v>
      </c>
      <c r="C384" t="s">
        <v>766</v>
      </c>
    </row>
    <row r="385" spans="1:3" x14ac:dyDescent="0.25">
      <c r="A385">
        <v>4093</v>
      </c>
      <c r="B385" t="s">
        <v>768</v>
      </c>
    </row>
    <row r="386" spans="1:3" x14ac:dyDescent="0.25">
      <c r="A386">
        <v>4096</v>
      </c>
      <c r="B386" t="s">
        <v>769</v>
      </c>
      <c r="C386" t="s">
        <v>770</v>
      </c>
    </row>
    <row r="387" spans="1:3" x14ac:dyDescent="0.25">
      <c r="A387">
        <v>4097</v>
      </c>
      <c r="B387" t="s">
        <v>771</v>
      </c>
      <c r="C387" t="s">
        <v>772</v>
      </c>
    </row>
    <row r="388" spans="1:3" x14ac:dyDescent="0.25">
      <c r="A388">
        <v>4099</v>
      </c>
      <c r="B388" t="s">
        <v>805</v>
      </c>
      <c r="C388" t="s">
        <v>806</v>
      </c>
    </row>
    <row r="389" spans="1:3" x14ac:dyDescent="0.25">
      <c r="A389">
        <v>4101</v>
      </c>
      <c r="B389" t="s">
        <v>807</v>
      </c>
    </row>
    <row r="390" spans="1:3" x14ac:dyDescent="0.25">
      <c r="A390">
        <v>4107</v>
      </c>
      <c r="B390" t="s">
        <v>808</v>
      </c>
    </row>
    <row r="391" spans="1:3" x14ac:dyDescent="0.25">
      <c r="A391">
        <v>4110</v>
      </c>
      <c r="B391" t="s">
        <v>809</v>
      </c>
    </row>
    <row r="392" spans="1:3" x14ac:dyDescent="0.25">
      <c r="A392">
        <v>4112</v>
      </c>
      <c r="B392" t="s">
        <v>810</v>
      </c>
    </row>
    <row r="393" spans="1:3" x14ac:dyDescent="0.25">
      <c r="A393">
        <v>4113</v>
      </c>
      <c r="B393" t="s">
        <v>811</v>
      </c>
    </row>
    <row r="394" spans="1:3" x14ac:dyDescent="0.25">
      <c r="A394">
        <v>4114</v>
      </c>
      <c r="B394" t="s">
        <v>812</v>
      </c>
      <c r="C394" t="s">
        <v>813</v>
      </c>
    </row>
    <row r="395" spans="1:3" x14ac:dyDescent="0.25">
      <c r="A395">
        <v>4115</v>
      </c>
      <c r="B395" t="s">
        <v>816</v>
      </c>
    </row>
    <row r="396" spans="1:3" x14ac:dyDescent="0.25">
      <c r="A396">
        <v>4116</v>
      </c>
      <c r="B396" t="s">
        <v>817</v>
      </c>
    </row>
    <row r="397" spans="1:3" x14ac:dyDescent="0.25">
      <c r="A397">
        <v>4117</v>
      </c>
      <c r="B397" t="s">
        <v>818</v>
      </c>
    </row>
    <row r="398" spans="1:3" x14ac:dyDescent="0.25">
      <c r="A398">
        <v>4118</v>
      </c>
      <c r="B398" t="s">
        <v>833</v>
      </c>
    </row>
    <row r="399" spans="1:3" x14ac:dyDescent="0.25">
      <c r="A399">
        <v>4119</v>
      </c>
      <c r="B399" t="s">
        <v>819</v>
      </c>
    </row>
    <row r="400" spans="1:3" x14ac:dyDescent="0.25">
      <c r="A400">
        <v>4120</v>
      </c>
      <c r="B400" t="s">
        <v>820</v>
      </c>
    </row>
    <row r="401" spans="1:3" x14ac:dyDescent="0.25">
      <c r="A401">
        <v>4121</v>
      </c>
      <c r="B401" t="s">
        <v>821</v>
      </c>
      <c r="C401" t="s">
        <v>822</v>
      </c>
    </row>
    <row r="402" spans="1:3" x14ac:dyDescent="0.25">
      <c r="A402">
        <v>4122</v>
      </c>
      <c r="B402" t="s">
        <v>823</v>
      </c>
    </row>
    <row r="403" spans="1:3" x14ac:dyDescent="0.25">
      <c r="A403">
        <v>4125</v>
      </c>
      <c r="B403" t="s">
        <v>824</v>
      </c>
    </row>
    <row r="404" spans="1:3" x14ac:dyDescent="0.25">
      <c r="A404">
        <v>4126</v>
      </c>
      <c r="B404" t="s">
        <v>825</v>
      </c>
    </row>
    <row r="405" spans="1:3" x14ac:dyDescent="0.25">
      <c r="A405">
        <v>4128</v>
      </c>
      <c r="B405" t="s">
        <v>826</v>
      </c>
      <c r="C405" t="s">
        <v>827</v>
      </c>
    </row>
    <row r="406" spans="1:3" x14ac:dyDescent="0.25">
      <c r="A406">
        <v>4129</v>
      </c>
      <c r="B406" t="s">
        <v>828</v>
      </c>
      <c r="C406" t="s">
        <v>829</v>
      </c>
    </row>
    <row r="407" spans="1:3" x14ac:dyDescent="0.25">
      <c r="A407">
        <v>4130</v>
      </c>
      <c r="B407" t="s">
        <v>830</v>
      </c>
      <c r="C407" t="s">
        <v>831</v>
      </c>
    </row>
    <row r="408" spans="1:3" x14ac:dyDescent="0.25">
      <c r="A408">
        <v>4133</v>
      </c>
      <c r="B408" t="s">
        <v>832</v>
      </c>
    </row>
    <row r="409" spans="1:3" x14ac:dyDescent="0.25">
      <c r="A409">
        <v>4134</v>
      </c>
      <c r="B409" t="s">
        <v>834</v>
      </c>
    </row>
    <row r="410" spans="1:3" x14ac:dyDescent="0.25">
      <c r="A410">
        <v>4135</v>
      </c>
      <c r="B410" t="s">
        <v>835</v>
      </c>
    </row>
    <row r="411" spans="1:3" x14ac:dyDescent="0.25">
      <c r="A411">
        <v>4136</v>
      </c>
      <c r="B411" t="s">
        <v>836</v>
      </c>
      <c r="C411" t="s">
        <v>837</v>
      </c>
    </row>
    <row r="412" spans="1:3" x14ac:dyDescent="0.25">
      <c r="A412">
        <v>4137</v>
      </c>
      <c r="B412" t="s">
        <v>838</v>
      </c>
      <c r="C412" t="s">
        <v>839</v>
      </c>
    </row>
    <row r="413" spans="1:3" x14ac:dyDescent="0.25">
      <c r="A413">
        <v>4138</v>
      </c>
      <c r="B413" t="s">
        <v>840</v>
      </c>
    </row>
    <row r="414" spans="1:3" x14ac:dyDescent="0.25">
      <c r="A414">
        <v>4139</v>
      </c>
      <c r="B414" t="s">
        <v>841</v>
      </c>
      <c r="C414" t="s">
        <v>842</v>
      </c>
    </row>
    <row r="415" spans="1:3" x14ac:dyDescent="0.25">
      <c r="A415">
        <v>4140</v>
      </c>
      <c r="B415" t="s">
        <v>843</v>
      </c>
      <c r="C415" t="s">
        <v>844</v>
      </c>
    </row>
    <row r="416" spans="1:3" x14ac:dyDescent="0.25">
      <c r="A416">
        <v>4141</v>
      </c>
      <c r="B416" t="s">
        <v>845</v>
      </c>
      <c r="C416" t="s">
        <v>846</v>
      </c>
    </row>
    <row r="417" spans="1:3" x14ac:dyDescent="0.25">
      <c r="A417">
        <v>4142</v>
      </c>
      <c r="B417" t="s">
        <v>847</v>
      </c>
      <c r="C417" t="s">
        <v>848</v>
      </c>
    </row>
    <row r="418" spans="1:3" x14ac:dyDescent="0.25">
      <c r="A418">
        <v>4143</v>
      </c>
      <c r="B418" t="s">
        <v>849</v>
      </c>
      <c r="C418" t="s">
        <v>850</v>
      </c>
    </row>
    <row r="419" spans="1:3" x14ac:dyDescent="0.25">
      <c r="A419">
        <v>4144</v>
      </c>
      <c r="B419" t="s">
        <v>851</v>
      </c>
      <c r="C419" t="s">
        <v>852</v>
      </c>
    </row>
    <row r="420" spans="1:3" x14ac:dyDescent="0.25">
      <c r="A420">
        <v>4145</v>
      </c>
      <c r="B420" t="s">
        <v>853</v>
      </c>
      <c r="C420" t="s">
        <v>854</v>
      </c>
    </row>
    <row r="421" spans="1:3" x14ac:dyDescent="0.25">
      <c r="A421">
        <v>4146</v>
      </c>
      <c r="B421" t="s">
        <v>855</v>
      </c>
      <c r="C421" t="s">
        <v>856</v>
      </c>
    </row>
    <row r="422" spans="1:3" x14ac:dyDescent="0.25">
      <c r="A422">
        <v>4147</v>
      </c>
      <c r="B422" t="s">
        <v>857</v>
      </c>
      <c r="C422" t="s">
        <v>858</v>
      </c>
    </row>
    <row r="423" spans="1:3" x14ac:dyDescent="0.25">
      <c r="A423">
        <v>4148</v>
      </c>
      <c r="B423" t="s">
        <v>859</v>
      </c>
      <c r="C423" t="s">
        <v>860</v>
      </c>
    </row>
    <row r="424" spans="1:3" x14ac:dyDescent="0.25">
      <c r="A424">
        <v>4149</v>
      </c>
      <c r="B424" t="s">
        <v>861</v>
      </c>
      <c r="C424" t="s">
        <v>862</v>
      </c>
    </row>
    <row r="425" spans="1:3" x14ac:dyDescent="0.25">
      <c r="A425">
        <v>4150</v>
      </c>
      <c r="B425" t="s">
        <v>863</v>
      </c>
      <c r="C425" t="s">
        <v>864</v>
      </c>
    </row>
    <row r="426" spans="1:3" x14ac:dyDescent="0.25">
      <c r="A426">
        <v>4151</v>
      </c>
      <c r="B426" t="s">
        <v>865</v>
      </c>
      <c r="C426" t="s">
        <v>866</v>
      </c>
    </row>
    <row r="427" spans="1:3" x14ac:dyDescent="0.25">
      <c r="A427">
        <v>4152</v>
      </c>
      <c r="B427" t="s">
        <v>867</v>
      </c>
      <c r="C427" t="s">
        <v>868</v>
      </c>
    </row>
    <row r="428" spans="1:3" x14ac:dyDescent="0.25">
      <c r="A428">
        <v>4153</v>
      </c>
      <c r="B428" t="s">
        <v>869</v>
      </c>
      <c r="C428" t="s">
        <v>870</v>
      </c>
    </row>
    <row r="429" spans="1:3" x14ac:dyDescent="0.25">
      <c r="A429">
        <v>4154</v>
      </c>
      <c r="B429" t="s">
        <v>871</v>
      </c>
      <c r="C429" t="s">
        <v>872</v>
      </c>
    </row>
    <row r="430" spans="1:3" x14ac:dyDescent="0.25">
      <c r="A430">
        <v>4155</v>
      </c>
      <c r="B430" t="s">
        <v>873</v>
      </c>
      <c r="C430" t="s">
        <v>874</v>
      </c>
    </row>
    <row r="431" spans="1:3" x14ac:dyDescent="0.25">
      <c r="A431">
        <v>4156</v>
      </c>
      <c r="B431" t="s">
        <v>875</v>
      </c>
      <c r="C431" t="s">
        <v>876</v>
      </c>
    </row>
    <row r="432" spans="1:3" x14ac:dyDescent="0.25">
      <c r="A432">
        <v>4157</v>
      </c>
      <c r="B432" t="s">
        <v>877</v>
      </c>
      <c r="C432" t="s">
        <v>878</v>
      </c>
    </row>
    <row r="433" spans="1:3" x14ac:dyDescent="0.25">
      <c r="A433">
        <v>4158</v>
      </c>
      <c r="B433" t="s">
        <v>879</v>
      </c>
      <c r="C433" t="s">
        <v>846</v>
      </c>
    </row>
    <row r="434" spans="1:3" x14ac:dyDescent="0.25">
      <c r="A434">
        <v>4159</v>
      </c>
      <c r="B434" t="s">
        <v>880</v>
      </c>
      <c r="C434" t="s">
        <v>881</v>
      </c>
    </row>
    <row r="435" spans="1:3" x14ac:dyDescent="0.25">
      <c r="A435">
        <v>4160</v>
      </c>
      <c r="B435" t="s">
        <v>882</v>
      </c>
      <c r="C435" t="s">
        <v>883</v>
      </c>
    </row>
    <row r="436" spans="1:3" x14ac:dyDescent="0.25">
      <c r="A436">
        <v>4161</v>
      </c>
      <c r="B436" t="s">
        <v>884</v>
      </c>
      <c r="C436" t="s">
        <v>885</v>
      </c>
    </row>
    <row r="437" spans="1:3" x14ac:dyDescent="0.25">
      <c r="A437">
        <v>4162</v>
      </c>
      <c r="B437" t="s">
        <v>886</v>
      </c>
      <c r="C437" t="s">
        <v>887</v>
      </c>
    </row>
    <row r="438" spans="1:3" x14ac:dyDescent="0.25">
      <c r="A438">
        <v>4163</v>
      </c>
      <c r="B438" t="s">
        <v>888</v>
      </c>
      <c r="C438" t="s">
        <v>889</v>
      </c>
    </row>
    <row r="439" spans="1:3" x14ac:dyDescent="0.25">
      <c r="A439">
        <v>4164</v>
      </c>
      <c r="B439" t="s">
        <v>921</v>
      </c>
      <c r="C439" t="s">
        <v>890</v>
      </c>
    </row>
    <row r="440" spans="1:3" x14ac:dyDescent="0.25">
      <c r="A440">
        <v>4165</v>
      </c>
      <c r="B440" t="s">
        <v>891</v>
      </c>
      <c r="C440" t="s">
        <v>892</v>
      </c>
    </row>
    <row r="441" spans="1:3" x14ac:dyDescent="0.25">
      <c r="A441">
        <v>4166</v>
      </c>
      <c r="B441" t="s">
        <v>893</v>
      </c>
      <c r="C441" t="s">
        <v>894</v>
      </c>
    </row>
    <row r="442" spans="1:3" x14ac:dyDescent="0.25">
      <c r="A442">
        <v>4167</v>
      </c>
      <c r="B442" t="s">
        <v>895</v>
      </c>
      <c r="C442" t="s">
        <v>896</v>
      </c>
    </row>
    <row r="443" spans="1:3" x14ac:dyDescent="0.25">
      <c r="A443">
        <v>4168</v>
      </c>
      <c r="B443" t="s">
        <v>897</v>
      </c>
      <c r="C443" t="s">
        <v>898</v>
      </c>
    </row>
    <row r="444" spans="1:3" x14ac:dyDescent="0.25">
      <c r="A444">
        <v>4169</v>
      </c>
      <c r="B444" t="s">
        <v>899</v>
      </c>
      <c r="C444" t="s">
        <v>900</v>
      </c>
    </row>
    <row r="445" spans="1:3" x14ac:dyDescent="0.25">
      <c r="A445">
        <v>4170</v>
      </c>
      <c r="B445" t="s">
        <v>901</v>
      </c>
      <c r="C445" t="s">
        <v>902</v>
      </c>
    </row>
    <row r="446" spans="1:3" x14ac:dyDescent="0.25">
      <c r="A446">
        <v>4171</v>
      </c>
      <c r="B446" t="s">
        <v>903</v>
      </c>
      <c r="C446" t="s">
        <v>904</v>
      </c>
    </row>
    <row r="447" spans="1:3" x14ac:dyDescent="0.25">
      <c r="A447">
        <v>4172</v>
      </c>
      <c r="B447" t="s">
        <v>905</v>
      </c>
      <c r="C447" t="s">
        <v>906</v>
      </c>
    </row>
    <row r="448" spans="1:3" x14ac:dyDescent="0.25">
      <c r="A448">
        <v>4173</v>
      </c>
      <c r="B448" t="s">
        <v>907</v>
      </c>
      <c r="C448" t="s">
        <v>908</v>
      </c>
    </row>
    <row r="449" spans="1:5" x14ac:dyDescent="0.25">
      <c r="A449">
        <v>4174</v>
      </c>
      <c r="B449" t="s">
        <v>909</v>
      </c>
      <c r="C449" t="s">
        <v>910</v>
      </c>
    </row>
    <row r="450" spans="1:5" x14ac:dyDescent="0.25">
      <c r="A450">
        <v>4175</v>
      </c>
      <c r="B450" t="s">
        <v>911</v>
      </c>
      <c r="C450" t="s">
        <v>912</v>
      </c>
    </row>
    <row r="451" spans="1:5" x14ac:dyDescent="0.25">
      <c r="A451">
        <v>4176</v>
      </c>
      <c r="B451" t="s">
        <v>913</v>
      </c>
      <c r="C451" t="s">
        <v>914</v>
      </c>
    </row>
    <row r="452" spans="1:5" x14ac:dyDescent="0.25">
      <c r="A452">
        <v>4177</v>
      </c>
      <c r="B452" s="21" t="s">
        <v>919</v>
      </c>
      <c r="C452" t="s">
        <v>928</v>
      </c>
    </row>
    <row r="453" spans="1:5" x14ac:dyDescent="0.25">
      <c r="A453">
        <v>4178</v>
      </c>
      <c r="B453" s="21" t="s">
        <v>920</v>
      </c>
      <c r="C453" t="s">
        <v>927</v>
      </c>
    </row>
    <row r="454" spans="1:5" x14ac:dyDescent="0.25">
      <c r="A454">
        <v>4179</v>
      </c>
      <c r="B454" s="20" t="s">
        <v>917</v>
      </c>
      <c r="C454" t="s">
        <v>918</v>
      </c>
    </row>
    <row r="455" spans="1:5" x14ac:dyDescent="0.25">
      <c r="A455">
        <v>4180</v>
      </c>
      <c r="B455" s="20" t="s">
        <v>916</v>
      </c>
      <c r="C455" t="s">
        <v>926</v>
      </c>
    </row>
    <row r="456" spans="1:5" x14ac:dyDescent="0.25">
      <c r="A456">
        <v>4181</v>
      </c>
      <c r="B456" s="22" t="s">
        <v>922</v>
      </c>
      <c r="C456" t="s">
        <v>925</v>
      </c>
    </row>
    <row r="457" spans="1:5" x14ac:dyDescent="0.25">
      <c r="A457">
        <v>4182</v>
      </c>
      <c r="B457" t="s">
        <v>923</v>
      </c>
      <c r="C457" t="s">
        <v>924</v>
      </c>
    </row>
    <row r="458" spans="1:5" x14ac:dyDescent="0.25">
      <c r="A458">
        <v>4183</v>
      </c>
      <c r="B458" t="s">
        <v>929</v>
      </c>
      <c r="C458" t="s">
        <v>930</v>
      </c>
      <c r="E458" s="23"/>
    </row>
    <row r="459" spans="1:5" x14ac:dyDescent="0.25">
      <c r="A459">
        <v>4184</v>
      </c>
      <c r="B459" t="s">
        <v>931</v>
      </c>
      <c r="C459" t="s">
        <v>932</v>
      </c>
    </row>
    <row r="460" spans="1:5" x14ac:dyDescent="0.25">
      <c r="A460">
        <v>4185</v>
      </c>
      <c r="B460" t="s">
        <v>933</v>
      </c>
      <c r="C460" t="s">
        <v>150</v>
      </c>
    </row>
    <row r="461" spans="1:5" x14ac:dyDescent="0.25">
      <c r="A461">
        <v>4186</v>
      </c>
      <c r="B461" t="s">
        <v>934</v>
      </c>
      <c r="C461" t="s">
        <v>935</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12" sqref="D12"/>
    </sheetView>
  </sheetViews>
  <sheetFormatPr baseColWidth="10" defaultRowHeight="15" x14ac:dyDescent="0.25"/>
  <cols>
    <col min="2" max="2" width="15" customWidth="1"/>
    <col min="3" max="3" width="12.28515625" customWidth="1"/>
    <col min="5" max="5" width="80" customWidth="1"/>
  </cols>
  <sheetData>
    <row r="1" spans="1:5" x14ac:dyDescent="0.25">
      <c r="A1" t="s">
        <v>777</v>
      </c>
      <c r="B1" t="s">
        <v>778</v>
      </c>
      <c r="C1" t="s">
        <v>779</v>
      </c>
      <c r="D1" t="s">
        <v>780</v>
      </c>
      <c r="E1" s="19" t="s">
        <v>781</v>
      </c>
    </row>
    <row r="2" spans="1:5" x14ac:dyDescent="0.25">
      <c r="A2" t="s">
        <v>10</v>
      </c>
      <c r="B2" t="s">
        <v>782</v>
      </c>
      <c r="C2">
        <v>6</v>
      </c>
      <c r="D2" t="s">
        <v>783</v>
      </c>
      <c r="E2" s="19" t="s">
        <v>784</v>
      </c>
    </row>
    <row r="3" spans="1:5" ht="45" x14ac:dyDescent="0.25">
      <c r="A3" t="s">
        <v>11</v>
      </c>
      <c r="B3" t="s">
        <v>11</v>
      </c>
      <c r="C3">
        <v>25</v>
      </c>
      <c r="D3" t="s">
        <v>785</v>
      </c>
      <c r="E3" s="19" t="s">
        <v>786</v>
      </c>
    </row>
    <row r="4" spans="1:5" ht="45" x14ac:dyDescent="0.25">
      <c r="A4" t="s">
        <v>12</v>
      </c>
      <c r="B4" t="s">
        <v>12</v>
      </c>
      <c r="C4">
        <v>25</v>
      </c>
      <c r="D4" t="s">
        <v>785</v>
      </c>
      <c r="E4" s="19" t="s">
        <v>787</v>
      </c>
    </row>
    <row r="5" spans="1:5" ht="45" x14ac:dyDescent="0.25">
      <c r="A5" t="s">
        <v>13</v>
      </c>
      <c r="B5" t="s">
        <v>13</v>
      </c>
      <c r="C5">
        <v>25</v>
      </c>
      <c r="D5" t="s">
        <v>785</v>
      </c>
      <c r="E5" s="19" t="s">
        <v>787</v>
      </c>
    </row>
    <row r="6" spans="1:5" x14ac:dyDescent="0.25">
      <c r="A6" t="s">
        <v>14</v>
      </c>
      <c r="B6" t="s">
        <v>14</v>
      </c>
      <c r="C6">
        <v>25</v>
      </c>
      <c r="D6" t="s">
        <v>785</v>
      </c>
      <c r="E6" s="19" t="s">
        <v>788</v>
      </c>
    </row>
    <row r="7" spans="1:5" ht="120" x14ac:dyDescent="0.25">
      <c r="A7" t="s">
        <v>15</v>
      </c>
      <c r="B7" t="s">
        <v>15</v>
      </c>
      <c r="C7">
        <v>15</v>
      </c>
      <c r="D7" t="s">
        <v>785</v>
      </c>
      <c r="E7" s="19" t="s">
        <v>789</v>
      </c>
    </row>
    <row r="8" spans="1:5" x14ac:dyDescent="0.25">
      <c r="A8" t="s">
        <v>775</v>
      </c>
      <c r="B8" t="s">
        <v>775</v>
      </c>
      <c r="C8">
        <v>20</v>
      </c>
      <c r="D8" t="s">
        <v>785</v>
      </c>
      <c r="E8" s="19" t="s">
        <v>790</v>
      </c>
    </row>
    <row r="9" spans="1:5" ht="90" x14ac:dyDescent="0.25">
      <c r="A9" t="s">
        <v>16</v>
      </c>
      <c r="B9" t="s">
        <v>16</v>
      </c>
      <c r="C9">
        <v>20</v>
      </c>
      <c r="D9" t="s">
        <v>785</v>
      </c>
      <c r="E9" s="19" t="s">
        <v>791</v>
      </c>
    </row>
    <row r="10" spans="1:5" ht="45" x14ac:dyDescent="0.25">
      <c r="A10" t="s">
        <v>792</v>
      </c>
      <c r="B10" t="s">
        <v>792</v>
      </c>
      <c r="C10">
        <v>50</v>
      </c>
      <c r="D10" t="s">
        <v>785</v>
      </c>
      <c r="E10" s="19" t="s">
        <v>793</v>
      </c>
    </row>
    <row r="11" spans="1:5" ht="90" x14ac:dyDescent="0.25">
      <c r="A11" t="s">
        <v>18</v>
      </c>
      <c r="B11" t="s">
        <v>794</v>
      </c>
      <c r="C11">
        <v>10</v>
      </c>
      <c r="D11" t="s">
        <v>785</v>
      </c>
      <c r="E11" s="19" t="s">
        <v>795</v>
      </c>
    </row>
    <row r="12" spans="1:5" ht="105" x14ac:dyDescent="0.25">
      <c r="A12" t="s">
        <v>29</v>
      </c>
      <c r="B12" t="s">
        <v>29</v>
      </c>
      <c r="C12">
        <v>20</v>
      </c>
      <c r="D12" t="s">
        <v>783</v>
      </c>
      <c r="E12" s="19" t="s">
        <v>796</v>
      </c>
    </row>
    <row r="13" spans="1:5" ht="105" x14ac:dyDescent="0.25">
      <c r="A13" t="s">
        <v>797</v>
      </c>
      <c r="B13" t="s">
        <v>797</v>
      </c>
      <c r="C13">
        <v>12</v>
      </c>
      <c r="D13" t="s">
        <v>785</v>
      </c>
      <c r="E13" s="19" t="s">
        <v>798</v>
      </c>
    </row>
    <row r="14" spans="1:5" ht="90" x14ac:dyDescent="0.25">
      <c r="A14" t="s">
        <v>799</v>
      </c>
      <c r="B14" t="s">
        <v>799</v>
      </c>
      <c r="C14">
        <v>10</v>
      </c>
      <c r="D14" t="s">
        <v>785</v>
      </c>
      <c r="E14" s="19" t="s">
        <v>800</v>
      </c>
    </row>
    <row r="15" spans="1:5" ht="150" x14ac:dyDescent="0.25">
      <c r="A15" t="s">
        <v>801</v>
      </c>
      <c r="B15" t="s">
        <v>801</v>
      </c>
      <c r="C15">
        <v>60</v>
      </c>
      <c r="D15" t="s">
        <v>785</v>
      </c>
      <c r="E15" s="19" t="s">
        <v>802</v>
      </c>
    </row>
    <row r="17" spans="1:5" x14ac:dyDescent="0.25">
      <c r="A17" s="28" t="s">
        <v>803</v>
      </c>
      <c r="B17" s="28"/>
      <c r="C17" s="28"/>
      <c r="D17" s="28"/>
      <c r="E17" s="28"/>
    </row>
    <row r="18" spans="1:5" x14ac:dyDescent="0.25">
      <c r="A18" s="28"/>
      <c r="B18" s="28"/>
      <c r="C18" s="28"/>
      <c r="D18" s="28"/>
      <c r="E18" s="28"/>
    </row>
    <row r="19" spans="1:5" x14ac:dyDescent="0.25">
      <c r="A19" s="28"/>
      <c r="B19" s="28"/>
      <c r="C19" s="28"/>
      <c r="D19" s="28"/>
      <c r="E19" s="28"/>
    </row>
  </sheetData>
  <sheetProtection algorithmName="SHA-512" hashValue="poBDUpRhbUNmwDGb3cYdcgScj+DNKb0+QnwQIEG95ysghGoh8HGXNOCBd5kewaBfk3GSGvPFtKW2c7owdf4O7g==" saltValue="a1Oezb1+D5PhV55rRvaMQw==" spinCount="100000" sheet="1" objects="1" scenarios="1"/>
  <mergeCells count="1">
    <mergeCell ref="A17:E19"/>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Obligados</vt:lpstr>
      <vt:lpstr>Tipos_Movimientos</vt:lpstr>
      <vt:lpstr>Condicion_Laboral</vt:lpstr>
      <vt:lpstr>Tipos_Moneda</vt:lpstr>
      <vt:lpstr>Instituciones</vt:lpstr>
      <vt:lpstr>Instructivo</vt:lpstr>
    </vt:vector>
  </TitlesOfParts>
  <Company>Tribunal Superior de Cuentas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Sarahi Del Carmen Lagos Flores</dc:creator>
  <cp:lastModifiedBy>Ever Josue Bueso Aguilar</cp:lastModifiedBy>
  <dcterms:created xsi:type="dcterms:W3CDTF">2013-10-15T21:28:56Z</dcterms:created>
  <dcterms:modified xsi:type="dcterms:W3CDTF">2019-11-25T21:58:49Z</dcterms:modified>
</cp:coreProperties>
</file>